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9.8\englishTeachers\English Teachers 2018 19\WORK FOLDER\Submitted Outlines\2019 (New books)\Term 1\Health\"/>
    </mc:Choice>
  </mc:AlternateContent>
  <bookViews>
    <workbookView xWindow="0" yWindow="0" windowWidth="20490" windowHeight="7755" activeTab="1"/>
  </bookViews>
  <sheets>
    <sheet name="Example" sheetId="9" r:id="rId1"/>
    <sheet name="Term No. 1" sheetId="1" r:id="rId2"/>
    <sheet name="Term 1 (2)" sheetId="6" state="hidden" r:id="rId3"/>
    <sheet name="dropdownlist" sheetId="8" state="hidden" r:id="rId4"/>
  </sheets>
  <definedNames>
    <definedName name="BLOOMS_TAXONOMY">dropdownlist!$A$1:$A$6</definedName>
    <definedName name="_xlnm.Print_Area" localSheetId="0">Example!$A$1:$H$42</definedName>
    <definedName name="_xlnm.Print_Area" localSheetId="2">'Term 1 (2)'!$A$1:$G$49</definedName>
    <definedName name="_xlnm.Print_Titles" localSheetId="0">Example!$1:$2</definedName>
    <definedName name="_xlnm.Print_Titles" localSheetId="1">'Term No. 1'!$1:$2</definedName>
  </definedNames>
  <calcPr calcId="144525" concurrentCalc="0"/>
</workbook>
</file>

<file path=xl/sharedStrings.xml><?xml version="1.0" encoding="utf-8"?>
<sst xmlns="http://schemas.openxmlformats.org/spreadsheetml/2006/main" count="372" uniqueCount="265">
  <si>
    <t>Unit</t>
  </si>
  <si>
    <t>Week No.</t>
  </si>
  <si>
    <t>Content/ Grammar</t>
  </si>
  <si>
    <t>Projects / Graded Assignments</t>
  </si>
  <si>
    <t>Exam Content</t>
  </si>
  <si>
    <t>Government Objectives</t>
  </si>
  <si>
    <t>RULES</t>
  </si>
  <si>
    <t>Learning Activities: Book picture search</t>
  </si>
  <si>
    <t>Present Perfect Simple</t>
  </si>
  <si>
    <t>Induction and start of course</t>
  </si>
  <si>
    <t>New words about technology</t>
  </si>
  <si>
    <t>Start Present Perfect Simple for experience</t>
  </si>
  <si>
    <t>A day in the life of a digital native</t>
  </si>
  <si>
    <t>n/a</t>
  </si>
  <si>
    <t>1: FL1.1:1 Observe the instructions in manuals for various types of work, clarifications, explanations and descriptions heard and read.</t>
  </si>
  <si>
    <t>Present Perfect Simple for accidents</t>
  </si>
  <si>
    <t>Learning Activities: Artists Picture Cards</t>
  </si>
  <si>
    <t>1. Connect</t>
  </si>
  <si>
    <t>Collocations: Do and Make</t>
  </si>
  <si>
    <t>Present Perfect Simple for/since; yet/already; been/gone</t>
  </si>
  <si>
    <t>Present Perfect Continuous</t>
  </si>
  <si>
    <t>Reading/    Phonics/ Functions</t>
  </si>
  <si>
    <t>Agreeing/ Disagreeing</t>
  </si>
  <si>
    <t>1: FL1.1:2 Accurately read aloud paragraphs, news, advertisements, poems and skits by observing the principles of reading.</t>
  </si>
  <si>
    <t>Verb and Preposition e.g look at</t>
  </si>
  <si>
    <t>Start Present Perfect Continuous</t>
  </si>
  <si>
    <t>Learning Activities: eBook and Error Detection</t>
  </si>
  <si>
    <t>1st  Semester M6  Curriculum - English (2016-17)</t>
  </si>
  <si>
    <t>Present Perfect vs. Past Simple</t>
  </si>
  <si>
    <t>Present Perfect Continuous / Phrasal Verbs</t>
  </si>
  <si>
    <t>Continue Present Perfect Continuous</t>
  </si>
  <si>
    <t>Start Phrasal Verbs</t>
  </si>
  <si>
    <t>Learning Activities: Giant Pelmanism</t>
  </si>
  <si>
    <t>Mixed tenses: Present Perfect Simple vs. Continuous</t>
  </si>
  <si>
    <t>Project: FBI Wanted File (Objective Score 10 points)</t>
  </si>
  <si>
    <t>2. Feelings</t>
  </si>
  <si>
    <t>1: FL1.1:3 Explain and write sentences and paragraphs related to various forms of non-text information, as well as specify and write various forms of non-text information related to the sentences and the paragraphs heard or read.</t>
  </si>
  <si>
    <t>Do mobiles help cheats?</t>
  </si>
  <si>
    <t>Social Media Survey (Reading)</t>
  </si>
  <si>
    <t>New words about feelings</t>
  </si>
  <si>
    <t>Feeling sorry for yourself</t>
  </si>
  <si>
    <t>Phrasal Verbs Continued / Past Perfect Simple</t>
  </si>
  <si>
    <t>Start Past Perfect Simple</t>
  </si>
  <si>
    <t>Adjectives why "ed" or "ing" ending?</t>
  </si>
  <si>
    <t>Past Perfect Simple and Continuous</t>
  </si>
  <si>
    <t>Used to / Would</t>
  </si>
  <si>
    <t>Vocabulary: Relationships</t>
  </si>
  <si>
    <t>Mixed tenses: Past Simple, Past Con. and Used to</t>
  </si>
  <si>
    <t>Learning Activities:  Positive/Negative emotions</t>
  </si>
  <si>
    <t>Learning Activities: Which animal is left alive?</t>
  </si>
  <si>
    <t>Critical thinking - Situations (Past Perfect Cobtinuous)</t>
  </si>
  <si>
    <t>Review: Flash on Grammar</t>
  </si>
  <si>
    <t xml:space="preserve">Used to / Be used to / Get used to </t>
  </si>
  <si>
    <t>Project: About me (How long have you been…?)  (Objective Score 10 points)</t>
  </si>
  <si>
    <t>Graded Grammar Worksheet  (Objective Score 10 points)</t>
  </si>
  <si>
    <t>Habits now and in the past</t>
  </si>
  <si>
    <t>Annoying habits</t>
  </si>
  <si>
    <t>Project: Annoying habits of friends or family  (Objective Score 10 points)</t>
  </si>
  <si>
    <t>Describing people's bad or annoying habits</t>
  </si>
  <si>
    <t>1: FL1.1:4 Identify the main idea, analyse the essence, interpret and express the opinions from listening to and reading feature articles and entertainment articles, as well as provide the justifications and the examples for illustrations.</t>
  </si>
  <si>
    <t>Significant others (listening comprehension)</t>
  </si>
  <si>
    <t>Used to / would continued (Did you use to…?)</t>
  </si>
  <si>
    <t>Learning Activities: Talking about past feelings</t>
  </si>
  <si>
    <t>More Phrasal Verbs (with UP)</t>
  </si>
  <si>
    <t>3. Leisure</t>
  </si>
  <si>
    <t>Start Future Tenses</t>
  </si>
  <si>
    <t>Mid Term Exams</t>
  </si>
  <si>
    <t>Future Simple (will/won't)</t>
  </si>
  <si>
    <t>Exam Review</t>
  </si>
  <si>
    <t>Learning Activities: Review exercises</t>
  </si>
  <si>
    <t>Learning Activities: Habits Flash Quiz</t>
  </si>
  <si>
    <t>Learning Activities: n/a</t>
  </si>
  <si>
    <t>MID TERM EXAMS</t>
  </si>
  <si>
    <t>My sight and sound blog</t>
  </si>
  <si>
    <t>1: FL1.2:1 Converse and write to exchange information about themselves and various matters around them, and communicate the information appropriately.</t>
  </si>
  <si>
    <t>Continue Future Tenses</t>
  </si>
  <si>
    <t>Be going to future</t>
  </si>
  <si>
    <t>Future (simple) Continuous</t>
  </si>
  <si>
    <t>Vocabulary: The Arts</t>
  </si>
  <si>
    <t>Future Perfect (simple)</t>
  </si>
  <si>
    <t>The Tottenham Arts Festival</t>
  </si>
  <si>
    <t>Present Simple and Present Con. for future time</t>
  </si>
  <si>
    <t>Expressions using "get"</t>
  </si>
  <si>
    <t>First night blues</t>
  </si>
  <si>
    <t>4. Travel</t>
  </si>
  <si>
    <t>Project: My future hopes and dreams (Objective Score 10 points)</t>
  </si>
  <si>
    <t>1: FL1.2:2 Choose and use requests, instructions, clarifications and explanations fluently.</t>
  </si>
  <si>
    <t>Guide for Ecotourism</t>
  </si>
  <si>
    <t>Giving advice</t>
  </si>
  <si>
    <t>Conditionals</t>
  </si>
  <si>
    <t>More ways to talk about the Future</t>
  </si>
  <si>
    <t>Zero and First Conditional</t>
  </si>
  <si>
    <t>Conditionals Continued</t>
  </si>
  <si>
    <t>Second Condiional</t>
  </si>
  <si>
    <t>END OF TERM EXAMINATION</t>
  </si>
  <si>
    <t>University/Job Interview</t>
  </si>
  <si>
    <t>Vocabulary used in interview questions</t>
  </si>
  <si>
    <t>Evidencing personal strengths and weaknesses</t>
  </si>
  <si>
    <t>Standard interview questionns and answers</t>
  </si>
  <si>
    <t>Graded speaking: Mock University Interview (Objective Score 10 points)</t>
  </si>
  <si>
    <t>Vocabulary: Travel and transport</t>
  </si>
  <si>
    <t>Learning Activities: Self reflection scores</t>
  </si>
  <si>
    <t>Learning Activities:What will you be doing…?</t>
  </si>
  <si>
    <t>Learning Activities: What if you had a...? cards</t>
  </si>
  <si>
    <t>Learning Activities: Scientific facts</t>
  </si>
  <si>
    <t>Learning Activities: Say it! Ask and answer</t>
  </si>
  <si>
    <t>What if…?</t>
  </si>
  <si>
    <t>Critical thinking - discussing statements</t>
  </si>
  <si>
    <t>Would you rather…?</t>
  </si>
  <si>
    <t>Project: Would you rather question and answer (Objective Score 10 points)</t>
  </si>
  <si>
    <t>Preparing for interview</t>
  </si>
  <si>
    <t>Interview do and don't list</t>
  </si>
  <si>
    <r>
      <rPr>
        <i/>
        <sz val="12"/>
        <color theme="1"/>
        <rFont val="Times New Roman"/>
        <family val="1"/>
      </rPr>
      <t>Blade</t>
    </r>
    <r>
      <rPr>
        <sz val="12"/>
        <color theme="1"/>
        <rFont val="Times New Roman"/>
        <family val="1"/>
      </rPr>
      <t xml:space="preserve"> reading (university vocabulary practice)</t>
    </r>
  </si>
  <si>
    <t>Focus on starting the interview well</t>
  </si>
  <si>
    <t>University interview questions will form the writing section of the end of term exam.</t>
  </si>
  <si>
    <t>5. Fashion and trends</t>
  </si>
  <si>
    <t>Obligation and advice</t>
  </si>
  <si>
    <t>Modal Verbs</t>
  </si>
  <si>
    <t>Advice</t>
  </si>
  <si>
    <t>Necessity/obligation / Lack of obligation</t>
  </si>
  <si>
    <t>Vocabulary of clothes, including patterns/materials</t>
  </si>
  <si>
    <t>Other ways to make suggestions</t>
  </si>
  <si>
    <t>Modal verbs and Suggestions continued</t>
  </si>
  <si>
    <t>Deduction and probability</t>
  </si>
  <si>
    <t>Learning Activities: Mock interview</t>
  </si>
  <si>
    <t>Learning Activities: verbs to nouns and adjectives</t>
  </si>
  <si>
    <t>A dedicated follower of fashion</t>
  </si>
  <si>
    <t>Organic clothes (reading and listening skills)</t>
  </si>
  <si>
    <t>Project: Giving fashion advice (Objective Score 10 points)</t>
  </si>
  <si>
    <t>Exam review</t>
  </si>
  <si>
    <t>Mixed modal verbs / round up</t>
  </si>
  <si>
    <t>Flash on grammar round up</t>
  </si>
  <si>
    <t>Round up / Review</t>
  </si>
  <si>
    <t>1: FL1.2:3 Speak and write to express needs and offer, accept and refuse to give help in simulated or real situations.</t>
  </si>
  <si>
    <t>1: FL1.2:4 Speak and write appropriately to ask for and give information, describe, explain, compare and express opinions about matters/issues/news and situations heard and read.</t>
  </si>
  <si>
    <t>1: FL1.2:5 Speak and write to describe their own feelings and opinions about various matters, activities, experiences and news/incidents with proper reasons.</t>
  </si>
  <si>
    <t>1: FL1.3:1Speak and write to present data themselves/experiences, news/incidents, matters and various issues of interest to society.</t>
  </si>
  <si>
    <t>Examination</t>
  </si>
  <si>
    <t>Learning Activities: Grammar exercises</t>
  </si>
  <si>
    <t>Learning Activities:  Allowed to do or not?</t>
  </si>
  <si>
    <t>1: FL1.3:2 Speak/write to summarise the main idea/theme identified from analysis in accordance with their interests.</t>
  </si>
  <si>
    <t>Modals worksheet (Objective Score 10 points)</t>
  </si>
  <si>
    <t>Graded Grammar (Objective Score 10 points)</t>
  </si>
  <si>
    <t>University interview vocabulary will be included in the reading comprehension of the end of term exam.</t>
  </si>
  <si>
    <t>Future continuous and future simple will be the grammar section of the end of term exam.</t>
  </si>
  <si>
    <t>Conditionals (0, 1st and 2nd) will form the dialogue section of the end of term exam.</t>
  </si>
  <si>
    <t>Travel and transport vocabulary will form part of the vocabulary section of the end of term exam.</t>
  </si>
  <si>
    <t>Clothes/Patterns vocabulary will form part of the vocabulary section of the end of term exam.</t>
  </si>
  <si>
    <t>Vocabulary of technology will be included in the reading comprehension section of the mid term exam.</t>
  </si>
  <si>
    <t>Phrasal verbs and words about feelings will form the vocabulary section of the mid term exam.</t>
  </si>
  <si>
    <t>Present Perfect (simple and continuous) will form the dialogue section of the mid term exam.</t>
  </si>
  <si>
    <t>Habits will form the writing section of the mid term exam.</t>
  </si>
  <si>
    <t>The most important [thing/person/…]</t>
  </si>
  <si>
    <t>Unit Name and Number</t>
  </si>
  <si>
    <t>Create</t>
  </si>
  <si>
    <t>Evaluate</t>
  </si>
  <si>
    <t>Analyse</t>
  </si>
  <si>
    <t>Apply</t>
  </si>
  <si>
    <t>Understand</t>
  </si>
  <si>
    <t>Remember</t>
  </si>
  <si>
    <t>Content Headings</t>
  </si>
  <si>
    <t xml:space="preserve">Question Style for Exam </t>
  </si>
  <si>
    <t>Key Sub-Topics / Context / Vocabulary</t>
  </si>
  <si>
    <t xml:space="preserve">Justification for Exam Content: Bloom's Taxonomy </t>
  </si>
  <si>
    <t>Activities:</t>
  </si>
  <si>
    <t>Crime and Punishment</t>
  </si>
  <si>
    <t>Passive Voice</t>
  </si>
  <si>
    <t>Causatives</t>
  </si>
  <si>
    <t>Activities: i. Passive Voice Converter Machine
ii. Hoop Dreams Game</t>
  </si>
  <si>
    <t>Regognition Test (highlighting grammer within text)</t>
  </si>
  <si>
    <t>Completion Test (fill-in-the-blanks)</t>
  </si>
  <si>
    <t>Picture spelling test (10 points for objective score)</t>
  </si>
  <si>
    <t>Write about a crime heard on TV or read about in the news (10 points for objective score)</t>
  </si>
  <si>
    <t>Vocabulary of Crime
e.g. guilty; court; shoplifting, mugger; suspect, alibi, accuse; trial; vandalise.
Verbs to Nouns</t>
  </si>
  <si>
    <t>When someone does something for you (e.g. She had him followed).
When something bad happens to you (e.g. I had my wallet stolen).</t>
  </si>
  <si>
    <t>Activities: Stupid Criminals Read and Listen</t>
  </si>
  <si>
    <t>Learning</t>
  </si>
  <si>
    <t>Reported Speech</t>
  </si>
  <si>
    <t>i. Reporing Verbs e.g. persuade; warn
ii. Tense changes / pronoun changes / times/dates changes
iii. Yes/no questions use of ‘if’ and ‘whether’
iv. Open questions using statement order
v. Reporting orders and requests</t>
  </si>
  <si>
    <t>Testing, through a written dialogue, student ability to use their understanding and judgment of their knowledge of reported speech.</t>
  </si>
  <si>
    <t>Multiple choice items (Dialogue with completion gaps)</t>
  </si>
  <si>
    <t>Activities: Direct to indirect speech and then indirect back to direct speech</t>
  </si>
  <si>
    <t>Collocations
Preposition + Gerund
Word Formation</t>
  </si>
  <si>
    <t>Activities: i. Giant pelmanism game
ii. Categorise by prefix</t>
  </si>
  <si>
    <t>Writing Prompts (Phrasal Verb Collocations)</t>
  </si>
  <si>
    <t>Collocations: Get and Have
Phrasal Verb Collocations (e.g. turn down/sail through)
Preposition + Gerund
Negative Prefixes: UN/DIS/IR/ILL/IM</t>
  </si>
  <si>
    <t>To check their ability to effectively use the knowledge, students must create valid sentences from Phrasal Verb prompts.</t>
  </si>
  <si>
    <t>Students must firstly demonstrate their understanding of passive voice by analysing a text and picking out the parts that are in passive forms. Secondly, they must analyse crime situations to correctly complete blanks in sentences.</t>
  </si>
  <si>
    <t>2nd  Semester 12  Curriculum - English (2017-18)</t>
  </si>
  <si>
    <t>Worksheet exercises (10 points for objective score)</t>
  </si>
  <si>
    <t>Test in class: get/have (10 points for objective score)</t>
  </si>
  <si>
    <t xml:space="preserve">1: FL1.3:1 Speak/write to give data about themselves, their friends and the environment around them. </t>
  </si>
  <si>
    <t xml:space="preserve">1: FL1.3:3 Speak/write to express opinions about various
matters around them. </t>
  </si>
  <si>
    <t>Listening: Talking About Education</t>
  </si>
  <si>
    <t>Reading about Education: Are You Good at Math?</t>
  </si>
  <si>
    <t>Present &amp; Past Passives
Passive with Modal Verbs
Passives with Gerund and Infinitives
Impersonal Passives
Reading and Listenng: The Perfect Murder</t>
  </si>
  <si>
    <t>Warm-up</t>
  </si>
  <si>
    <t xml:space="preserve">Students must understand the lesson to be able to classify the pictures by choosing the correct answer from the given choices. </t>
  </si>
  <si>
    <t>Classroom Introduction</t>
  </si>
  <si>
    <t xml:space="preserve">Students must recognize our bodies to be able identify and name each parts. </t>
  </si>
  <si>
    <r>
      <t>Activities:</t>
    </r>
    <r>
      <rPr>
        <sz val="12"/>
        <color theme="1"/>
        <rFont val="Times New Roman"/>
        <family val="1"/>
      </rPr>
      <t xml:space="preserve"> Students need to introduce themselves</t>
    </r>
  </si>
  <si>
    <t xml:space="preserve">
Vocabulary: name, age, place, favourite, like, dislike</t>
  </si>
  <si>
    <t>Parts of our bodies</t>
  </si>
  <si>
    <t>External parts of  the body</t>
  </si>
  <si>
    <t xml:space="preserve">
</t>
  </si>
  <si>
    <t>ear,hand, arm, leg, head and hair, eye, nose, mouth and teeth and foot</t>
  </si>
  <si>
    <t xml:space="preserve">Activities: </t>
  </si>
  <si>
    <t>Say and touch the body parts.</t>
  </si>
  <si>
    <t>Fill in the blanks by choosing the correct words from the list below.</t>
  </si>
  <si>
    <t>The sense organs and their functions</t>
  </si>
  <si>
    <t>3&amp;4</t>
  </si>
  <si>
    <t>Read the words and match them to the correct sense organs.</t>
  </si>
  <si>
    <t>Workbook activity page 13.
Fill in the blanks with the correct organs</t>
  </si>
  <si>
    <t xml:space="preserve"> H1.1:1 Explain  characteristics and  functions of functions of external organs.</t>
  </si>
  <si>
    <t>see, hear, support,smell,cover,touch, walk, stand, talk, eat
chew, cover, earphone, exercise, loud, protect, watch, wipe.
Parts of the mouth: mouth, gum, tongue, teeth</t>
  </si>
  <si>
    <t>Tick in the box next to the body part that matches the function.
Fill in the blanks with the correct organs.</t>
  </si>
  <si>
    <t>H1.1:1 explain characteristics and functions of external organs.</t>
  </si>
  <si>
    <t>Taking care of external parts of the body.</t>
  </si>
  <si>
    <t>protect,dusty,directly, avoid,earphones, damage, clean, blow, handkerchief , gently, wash,wipe,chew and brush</t>
  </si>
  <si>
    <t>5&amp;6</t>
  </si>
  <si>
    <t>H1.1:2 Explain methods of taking care of external organs.</t>
  </si>
  <si>
    <t>Tick in the box next to the correct way to take care care of each part of the body
Draw and colour a picture of how to take careof parts of your body in the box and fill in the blanks.
Darken the circle in front of the correct answers.</t>
  </si>
  <si>
    <t>2. Love  and family bonds</t>
  </si>
  <si>
    <t>Family members</t>
  </si>
  <si>
    <t>H2.1.1 Specify family members and love bonds among family memers.</t>
  </si>
  <si>
    <t>1. Draw and colour a picture of your family in the spaces provided.
2. Tick in the circle next to the answer that summarises your knowledge about love and family relationships.</t>
  </si>
  <si>
    <t>MID</t>
  </si>
  <si>
    <t>TERM</t>
  </si>
  <si>
    <t>EXAM</t>
  </si>
  <si>
    <t>3. Strengths and self esteem</t>
  </si>
  <si>
    <t>Building strengths and Improving weaknesses.
Self esteem
Improving weaknesses.</t>
  </si>
  <si>
    <t>admire, emotion, gentle, gentle, pants, patient, physical ability, self esteem, skirt, strength and obey.</t>
  </si>
  <si>
    <t>1. Write down your strengths and weaknesses.
2.Tick in the box next to the phrases that could be the result of building strengths and improving on weaknesses.
3. Which picture can create self esteem or make you feel proud of yourself.</t>
  </si>
  <si>
    <t>Read the words and match them to the correct pictures.</t>
  </si>
  <si>
    <t>H2.1:2 Tell what they delight in and are proud of in themselves.</t>
  </si>
  <si>
    <t>7,8 &amp;9</t>
  </si>
  <si>
    <t>11,12&amp;13</t>
  </si>
  <si>
    <t>Differences between boys and girls.</t>
  </si>
  <si>
    <t>1.Physical apperance.
2.Emotions
3.Behaviour</t>
  </si>
  <si>
    <t xml:space="preserve"> Speaking: What do you use to...?
Role play: Students will act out the functions of the sense organs. For example 'breathe in/breath out
They will also practise more interactive actions and body movements related to sense organs.</t>
  </si>
  <si>
    <t>Observe how you often take care ofparts of your body in your daily life by ticking each activity.
Demonstrate how you take care of your external organs.</t>
  </si>
  <si>
    <t>1.Complete the family record form below for your family.
2.Put  the letters nextto the sentences below in the correct table.
3.Tick in the circle next to the correct answers.</t>
  </si>
  <si>
    <t>Choose between strengths and weaknesses by clouring strengths one colour and weaknesses a different colour.
2. Tick in thecircle next to the things thatyou  have done to buld your self esteem.
3. Tick in the circle next to the correct answer.</t>
  </si>
  <si>
    <t xml:space="preserve">Activities:
</t>
  </si>
  <si>
    <t>1. Tick next to thecorrect answers.
2. Put the letters next to thephrases into the blanksto show the differences between boys and girls.</t>
  </si>
  <si>
    <t>14-15&amp;16</t>
  </si>
  <si>
    <t>1. Exercises 3&amp;4
page 51
2.Unit Test: Pages 52&amp;53</t>
  </si>
  <si>
    <t>Unit Test: Pages 36&amp;37</t>
  </si>
  <si>
    <t>Unit Test: Pages 26&amp;27</t>
  </si>
  <si>
    <t>H2.1:3 Tell the characteristicsof differences between males and females.</t>
  </si>
  <si>
    <t>1st  Semester Grade 1 (AEL)  Curriculum - Health (2019/20)</t>
  </si>
  <si>
    <t>Read the physical and behavioural characteristics. Write boys or girls.</t>
  </si>
  <si>
    <t>4. 
Basic body movements.</t>
  </si>
  <si>
    <t>Movement in living things</t>
  </si>
  <si>
    <t>1. Movements of animals.
2. Movement of plants.
3.Movements of humans
Vocabulary: bounce, doing exercise, healthy, kick, lie down, playing sports, stretch, swing, throw, tilt</t>
  </si>
  <si>
    <t xml:space="preserve">Activities: 
</t>
  </si>
  <si>
    <t>1. Exercises 2&amp;3: Pages 59-61</t>
  </si>
  <si>
    <t>Read the words and label the pictures.</t>
  </si>
  <si>
    <t>17-18</t>
  </si>
  <si>
    <t>.</t>
  </si>
  <si>
    <t xml:space="preserve">grandfather, grandmother, father, mother, younger brother, myself , older sister.
Blood, education, family, fight, happy, housework, share, teacch, unity and vacation
</t>
  </si>
  <si>
    <t>REVISION</t>
  </si>
  <si>
    <t>REVISON</t>
  </si>
  <si>
    <t>END</t>
  </si>
  <si>
    <t>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</si>
</sst>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
      <sz val="11"/>
      <color theme="1"/>
      <name val="Times New Roman"/>
      <family val="1"/>
    </font>
  </fonts>
  <fills count="5">
    <fill>
      <patternFill patternType="none"/>
    </fill>
    <fill>
      <patternFill patternType="gray125"/>
    </fill>
    <fill>
      <patternFill patternType="solid">
        <fgColor rgb="FFDBE5F1"/>
        <bgColor indexed="64"/>
      </patternFill>
    </fill>
    <fill>
      <patternFill patternType="solid">
        <fgColor theme="4" tint="0.79998168889431442"/>
        <bgColor indexed="64"/>
      </patternFill>
    </fill>
    <fill>
      <patternFill patternType="solid">
        <fgColor theme="6" tint="0.59999389629810485"/>
        <bgColor indexed="64"/>
      </patternFill>
    </fill>
  </fills>
  <borders count="63">
    <border>
      <left/>
      <right/>
      <top/>
      <bottom/>
      <diagonal/>
    </border>
    <border>
      <left/>
      <right/>
      <top/>
      <bottom style="medium">
        <color rgb="FF000000"/>
      </bottom>
      <diagonal/>
    </border>
    <border>
      <left style="thin">
        <color rgb="FF000000"/>
      </left>
      <right style="thin">
        <color rgb="FF000000"/>
      </right>
      <top style="medium">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ck">
        <color rgb="FF000000"/>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style="thick">
        <color rgb="FF000000"/>
      </bottom>
      <diagonal/>
    </border>
    <border>
      <left style="thin">
        <color indexed="64"/>
      </left>
      <right style="thin">
        <color indexed="64"/>
      </right>
      <top style="thick">
        <color rgb="FF000000"/>
      </top>
      <bottom/>
      <diagonal/>
    </border>
    <border>
      <left/>
      <right style="thin">
        <color rgb="FF000000"/>
      </right>
      <top style="thick">
        <color rgb="FF000000"/>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style="thick">
        <color indexed="64"/>
      </top>
      <bottom/>
      <diagonal/>
    </border>
    <border>
      <left style="thin">
        <color indexed="64"/>
      </left>
      <right/>
      <top/>
      <bottom/>
      <diagonal/>
    </border>
    <border>
      <left/>
      <right style="thin">
        <color rgb="FF000000"/>
      </right>
      <top/>
      <bottom style="thick">
        <color rgb="FF000000"/>
      </bottom>
      <diagonal/>
    </border>
    <border>
      <left/>
      <right/>
      <top/>
      <bottom style="thick">
        <color indexed="64"/>
      </bottom>
      <diagonal/>
    </border>
    <border>
      <left/>
      <right style="thin">
        <color rgb="FF000000"/>
      </right>
      <top style="thick">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ck">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ck">
        <color indexed="64"/>
      </bottom>
      <diagonal/>
    </border>
    <border>
      <left/>
      <right/>
      <top style="thick">
        <color indexed="64"/>
      </top>
      <bottom style="thick">
        <color indexed="64"/>
      </bottom>
      <diagonal/>
    </border>
    <border>
      <left style="thin">
        <color indexed="64"/>
      </left>
      <right style="thin">
        <color rgb="FF000000"/>
      </right>
      <top/>
      <bottom style="thick">
        <color rgb="FF000000"/>
      </bottom>
      <diagonal/>
    </border>
    <border>
      <left style="thin">
        <color rgb="FF000000"/>
      </left>
      <right style="thin">
        <color rgb="FF000000"/>
      </right>
      <top style="medium">
        <color rgb="FF000000"/>
      </top>
      <bottom style="thick">
        <color indexed="64"/>
      </bottom>
      <diagonal/>
    </border>
    <border>
      <left style="thin">
        <color rgb="FF000000"/>
      </left>
      <right style="thin">
        <color indexed="64"/>
      </right>
      <top style="thick">
        <color rgb="FF000000"/>
      </top>
      <bottom/>
      <diagonal/>
    </border>
    <border>
      <left style="thin">
        <color rgb="FF000000"/>
      </left>
      <right style="thin">
        <color indexed="64"/>
      </right>
      <top/>
      <bottom style="thick">
        <color rgb="FF000000"/>
      </bottom>
      <diagonal/>
    </border>
    <border>
      <left style="thin">
        <color indexed="64"/>
      </left>
      <right style="thin">
        <color indexed="64"/>
      </right>
      <top/>
      <bottom style="thick">
        <color rgb="FF000000"/>
      </bottom>
      <diagonal/>
    </border>
    <border>
      <left style="thin">
        <color indexed="64"/>
      </left>
      <right style="thin">
        <color rgb="FF000000"/>
      </right>
      <top style="thick">
        <color indexed="64"/>
      </top>
      <bottom/>
      <diagonal/>
    </border>
    <border>
      <left style="thin">
        <color rgb="FF000000"/>
      </left>
      <right style="thin">
        <color rgb="FF000000"/>
      </right>
      <top/>
      <bottom style="thick">
        <color indexed="64"/>
      </bottom>
      <diagonal/>
    </border>
    <border>
      <left/>
      <right style="thin">
        <color rgb="FF000000"/>
      </right>
      <top/>
      <bottom style="thick">
        <color indexed="64"/>
      </bottom>
      <diagonal/>
    </border>
    <border>
      <left/>
      <right/>
      <top style="thick">
        <color rgb="FF000000"/>
      </top>
      <bottom style="thin">
        <color rgb="FF000000"/>
      </bottom>
      <diagonal/>
    </border>
    <border>
      <left style="thin">
        <color indexed="64"/>
      </left>
      <right/>
      <top style="thick">
        <color rgb="FF000000"/>
      </top>
      <bottom style="thin">
        <color rgb="FF000000"/>
      </bottom>
      <diagonal/>
    </border>
    <border>
      <left/>
      <right style="thin">
        <color indexed="64"/>
      </right>
      <top style="thick">
        <color rgb="FF000000"/>
      </top>
      <bottom/>
      <diagonal/>
    </border>
    <border>
      <left style="thin">
        <color indexed="64"/>
      </left>
      <right/>
      <top style="thick">
        <color rgb="FF000000"/>
      </top>
      <bottom/>
      <diagonal/>
    </border>
    <border>
      <left style="thin">
        <color indexed="64"/>
      </left>
      <right/>
      <top/>
      <bottom style="thick">
        <color rgb="FF000000"/>
      </bottom>
      <diagonal/>
    </border>
    <border>
      <left style="thin">
        <color indexed="64"/>
      </left>
      <right style="thin">
        <color rgb="FF000000"/>
      </right>
      <top style="thick">
        <color rgb="FF000000"/>
      </top>
      <bottom/>
      <diagonal/>
    </border>
    <border>
      <left style="thin">
        <color rgb="FF000000"/>
      </left>
      <right style="thin">
        <color rgb="FF000000"/>
      </right>
      <top/>
      <bottom style="medium">
        <color rgb="FF000000"/>
      </bottom>
      <diagonal/>
    </border>
    <border>
      <left style="thin">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right style="thin">
        <color indexed="64"/>
      </right>
      <top/>
      <bottom style="medium">
        <color rgb="FF000000"/>
      </bottom>
      <diagonal/>
    </border>
    <border>
      <left style="thin">
        <color rgb="FF000000"/>
      </left>
      <right/>
      <top style="medium">
        <color rgb="FF000000"/>
      </top>
      <bottom/>
      <diagonal/>
    </border>
    <border>
      <left style="thin">
        <color indexed="64"/>
      </left>
      <right/>
      <top style="medium">
        <color rgb="FF000000"/>
      </top>
      <bottom/>
      <diagonal/>
    </border>
    <border>
      <left style="thin">
        <color indexed="64"/>
      </left>
      <right/>
      <top/>
      <bottom style="medium">
        <color rgb="FF000000"/>
      </bottom>
      <diagonal/>
    </border>
    <border>
      <left style="dashed">
        <color rgb="FF000000"/>
      </left>
      <right style="thin">
        <color rgb="FF000000"/>
      </right>
      <top style="medium">
        <color rgb="FF000000"/>
      </top>
      <bottom/>
      <diagonal/>
    </border>
    <border>
      <left style="dashed">
        <color rgb="FF000000"/>
      </left>
      <right style="thin">
        <color indexed="64"/>
      </right>
      <top/>
      <bottom style="medium">
        <color rgb="FF000000"/>
      </bottom>
      <diagonal/>
    </border>
    <border>
      <left style="thin">
        <color indexed="64"/>
      </left>
      <right style="thin">
        <color indexed="64"/>
      </right>
      <top/>
      <bottom style="medium">
        <color indexed="64"/>
      </bottom>
      <diagonal/>
    </border>
    <border>
      <left style="dashed">
        <color rgb="FF000000"/>
      </left>
      <right style="thin">
        <color rgb="FF000000"/>
      </right>
      <top/>
      <bottom style="medium">
        <color rgb="FF000000"/>
      </bottom>
      <diagonal/>
    </border>
  </borders>
  <cellStyleXfs count="1">
    <xf numFmtId="0" fontId="0" fillId="0" borderId="0"/>
  </cellStyleXfs>
  <cellXfs count="166">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xf numFmtId="0" fontId="1" fillId="0" borderId="0" xfId="0" applyFont="1" applyFill="1" applyBorder="1" applyAlignment="1">
      <alignment horizontal="left" vertical="center" wrapText="1"/>
    </xf>
    <xf numFmtId="0" fontId="1" fillId="0" borderId="0" xfId="0" applyFont="1" applyAlignment="1">
      <alignment horizontal="center" vertical="center"/>
    </xf>
    <xf numFmtId="0" fontId="2" fillId="0" borderId="0" xfId="0" applyFont="1" applyFill="1" applyBorder="1"/>
    <xf numFmtId="0" fontId="2" fillId="0" borderId="0" xfId="0" applyFont="1" applyAlignment="1">
      <alignment wrapText="1"/>
    </xf>
    <xf numFmtId="0" fontId="2" fillId="0" borderId="27"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21" xfId="0" applyFont="1" applyFill="1" applyBorder="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4" fillId="0" borderId="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0" xfId="0" applyFont="1" applyFill="1" applyAlignment="1">
      <alignment wrapText="1"/>
    </xf>
    <xf numFmtId="0" fontId="1" fillId="0" borderId="3" xfId="0" applyFont="1" applyFill="1" applyBorder="1" applyAlignment="1">
      <alignment horizontal="left" vertical="center" wrapText="1"/>
    </xf>
    <xf numFmtId="0" fontId="2" fillId="0" borderId="0" xfId="0" applyFont="1" applyFill="1" applyAlignment="1">
      <alignment vertical="center" wrapText="1"/>
    </xf>
    <xf numFmtId="0" fontId="1" fillId="0" borderId="5" xfId="0" applyFont="1" applyFill="1" applyBorder="1" applyAlignment="1">
      <alignment vertical="center" wrapText="1"/>
    </xf>
    <xf numFmtId="0" fontId="1" fillId="0" borderId="3" xfId="0" applyFont="1" applyFill="1" applyBorder="1"/>
    <xf numFmtId="0" fontId="1" fillId="0" borderId="11" xfId="0" applyFont="1" applyFill="1" applyBorder="1" applyAlignment="1">
      <alignment vertical="center" wrapText="1"/>
    </xf>
    <xf numFmtId="0" fontId="1" fillId="0" borderId="11" xfId="0" applyFont="1" applyFill="1" applyBorder="1" applyAlignment="1">
      <alignment horizontal="left" vertical="center" wrapText="1"/>
    </xf>
    <xf numFmtId="0" fontId="1" fillId="0" borderId="3" xfId="0" applyFont="1" applyFill="1" applyBorder="1" applyAlignment="1">
      <alignment vertical="center"/>
    </xf>
    <xf numFmtId="0" fontId="2" fillId="0" borderId="0" xfId="0" applyFont="1" applyFill="1" applyAlignment="1">
      <alignment vertical="center"/>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 fillId="0" borderId="7" xfId="0" applyFont="1" applyFill="1" applyBorder="1" applyAlignment="1">
      <alignment horizontal="left" vertical="center"/>
    </xf>
    <xf numFmtId="0" fontId="2" fillId="0" borderId="5" xfId="0" applyFont="1" applyFill="1" applyBorder="1" applyAlignment="1">
      <alignment vertical="center" wrapText="1"/>
    </xf>
    <xf numFmtId="0" fontId="2" fillId="0" borderId="10" xfId="0" applyFont="1" applyFill="1" applyBorder="1" applyAlignment="1">
      <alignment vertical="center" wrapText="1"/>
    </xf>
    <xf numFmtId="0" fontId="2" fillId="0" borderId="15" xfId="0" applyFont="1" applyFill="1" applyBorder="1" applyAlignment="1">
      <alignment vertical="center" wrapText="1"/>
    </xf>
    <xf numFmtId="0" fontId="1" fillId="0" borderId="18" xfId="0" applyFont="1" applyFill="1" applyBorder="1"/>
    <xf numFmtId="0" fontId="1" fillId="0" borderId="42" xfId="0" applyFont="1" applyFill="1" applyBorder="1"/>
    <xf numFmtId="0" fontId="1" fillId="0" borderId="43" xfId="0" applyFont="1" applyFill="1" applyBorder="1"/>
    <xf numFmtId="0" fontId="1" fillId="0" borderId="26" xfId="0" applyFont="1" applyFill="1" applyBorder="1"/>
    <xf numFmtId="0" fontId="2" fillId="0" borderId="23" xfId="0" applyFont="1" applyFill="1" applyBorder="1"/>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2" borderId="51" xfId="0" applyFont="1" applyFill="1" applyBorder="1" applyAlignment="1">
      <alignment horizontal="center" vertical="center" wrapText="1"/>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55" xfId="0" applyFont="1" applyBorder="1" applyAlignment="1">
      <alignment vertical="center" wrapText="1"/>
    </xf>
    <xf numFmtId="0" fontId="4" fillId="2" borderId="51" xfId="0" applyFont="1" applyFill="1" applyBorder="1" applyAlignment="1">
      <alignment horizontal="center" vertical="center" textRotation="90" wrapText="1"/>
    </xf>
    <xf numFmtId="0" fontId="2" fillId="0" borderId="54" xfId="0" applyFont="1" applyFill="1" applyBorder="1" applyAlignment="1">
      <alignment vertical="center" wrapText="1"/>
    </xf>
    <xf numFmtId="0" fontId="2" fillId="0" borderId="51"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3" xfId="0" applyFont="1" applyBorder="1" applyAlignment="1">
      <alignment horizontal="left" vertical="center" wrapText="1"/>
    </xf>
    <xf numFmtId="0" fontId="2" fillId="0" borderId="52"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54" xfId="0" applyFont="1" applyFill="1" applyBorder="1" applyAlignment="1">
      <alignment horizontal="left" vertical="center" wrapText="1"/>
    </xf>
    <xf numFmtId="0" fontId="2" fillId="0" borderId="55" xfId="0" applyFont="1" applyBorder="1" applyAlignment="1">
      <alignment horizontal="left" vertical="center" wrapText="1"/>
    </xf>
    <xf numFmtId="0" fontId="4" fillId="2" borderId="56" xfId="0" applyFont="1" applyFill="1" applyBorder="1" applyAlignment="1">
      <alignment horizontal="center" vertical="center" wrapText="1"/>
    </xf>
    <xf numFmtId="0" fontId="2" fillId="0" borderId="57" xfId="0" applyFont="1" applyBorder="1" applyAlignment="1">
      <alignment vertical="center" wrapText="1"/>
    </xf>
    <xf numFmtId="0" fontId="2" fillId="0" borderId="58" xfId="0" applyFont="1" applyBorder="1" applyAlignment="1">
      <alignment vertical="center" wrapText="1"/>
    </xf>
    <xf numFmtId="0" fontId="2" fillId="0" borderId="57" xfId="0" applyFont="1" applyBorder="1" applyAlignment="1">
      <alignment horizontal="left" vertical="center" wrapText="1"/>
    </xf>
    <xf numFmtId="0" fontId="4" fillId="2" borderId="59"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2" fillId="0" borderId="60" xfId="0" applyFont="1" applyBorder="1" applyAlignment="1">
      <alignment vertical="center" wrapText="1"/>
    </xf>
    <xf numFmtId="0" fontId="2" fillId="0" borderId="58" xfId="0" applyFont="1" applyBorder="1" applyAlignment="1">
      <alignment horizontal="left" vertical="center" wrapText="1"/>
    </xf>
    <xf numFmtId="0" fontId="1" fillId="4" borderId="59" xfId="0" applyFont="1" applyFill="1" applyBorder="1" applyAlignment="1">
      <alignment horizontal="left" vertical="center" wrapText="1"/>
    </xf>
    <xf numFmtId="0" fontId="2" fillId="0" borderId="60" xfId="0" applyFont="1" applyBorder="1" applyAlignment="1">
      <alignment horizontal="left" vertical="center" wrapText="1"/>
    </xf>
    <xf numFmtId="0" fontId="2" fillId="0" borderId="51" xfId="0" applyFont="1" applyFill="1" applyBorder="1" applyAlignment="1">
      <alignment horizontal="left" vertical="center" wrapText="1"/>
    </xf>
    <xf numFmtId="0" fontId="1" fillId="3" borderId="48" xfId="0" applyFont="1" applyFill="1" applyBorder="1" applyAlignment="1">
      <alignment horizontal="left" vertical="center" wrapText="1"/>
    </xf>
    <xf numFmtId="0" fontId="2" fillId="0" borderId="5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1" xfId="0" applyNumberFormat="1" applyFont="1" applyBorder="1" applyAlignment="1">
      <alignment horizontal="center" vertical="center" wrapText="1"/>
    </xf>
    <xf numFmtId="2" fontId="2" fillId="0" borderId="0" xfId="0" applyNumberFormat="1" applyFont="1" applyFill="1"/>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1" xfId="0" applyFont="1" applyFill="1" applyBorder="1" applyAlignment="1">
      <alignment horizontal="center" vertical="center" wrapText="1"/>
    </xf>
    <xf numFmtId="0" fontId="1" fillId="0" borderId="54" xfId="0" applyFont="1" applyFill="1" applyBorder="1" applyAlignment="1">
      <alignment horizontal="left" vertical="center" wrapText="1"/>
    </xf>
    <xf numFmtId="0" fontId="2" fillId="0" borderId="61" xfId="0" applyFont="1" applyBorder="1" applyAlignment="1">
      <alignment vertical="center" wrapText="1"/>
    </xf>
    <xf numFmtId="0" fontId="2" fillId="0" borderId="57" xfId="0" applyFont="1" applyFill="1" applyBorder="1" applyAlignment="1">
      <alignment horizontal="left" vertical="center" wrapText="1"/>
    </xf>
    <xf numFmtId="0" fontId="2" fillId="0" borderId="58"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0" xfId="0" applyFont="1" applyBorder="1" applyAlignment="1">
      <alignment horizontal="center" vertical="center" wrapText="1"/>
    </xf>
    <xf numFmtId="0" fontId="1" fillId="3" borderId="10"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1" xfId="0" applyFont="1" applyBorder="1" applyAlignment="1">
      <alignment horizontal="left" vertical="center" wrapText="1"/>
    </xf>
    <xf numFmtId="0" fontId="2" fillId="0" borderId="59"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31" xfId="0" applyFont="1" applyBorder="1" applyAlignment="1">
      <alignment vertical="center" wrapText="1"/>
    </xf>
    <xf numFmtId="14" fontId="2" fillId="0" borderId="51" xfId="0" applyNumberFormat="1" applyFont="1" applyBorder="1" applyAlignment="1">
      <alignment horizontal="center" vertical="center" wrapText="1"/>
    </xf>
    <xf numFmtId="0" fontId="5" fillId="0" borderId="52"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right"/>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7" xfId="0" applyFont="1" applyFill="1" applyBorder="1" applyAlignment="1">
      <alignment horizontal="center" vertical="center"/>
    </xf>
    <xf numFmtId="0" fontId="2"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4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8"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3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1242592</xdr:colOff>
      <xdr:row>0</xdr:row>
      <xdr:rowOff>800850</xdr:rowOff>
    </xdr:to>
    <xdr:grpSp>
      <xdr:nvGrpSpPr>
        <xdr:cNvPr id="2" name="Group 4"/>
        <xdr:cNvGrpSpPr>
          <a:grpSpLocks/>
        </xdr:cNvGrpSpPr>
      </xdr:nvGrpSpPr>
      <xdr:grpSpPr bwMode="auto">
        <a:xfrm>
          <a:off x="161925" y="95250"/>
          <a:ext cx="2499892" cy="705600"/>
          <a:chOff x="3" y="8"/>
          <a:chExt cx="288" cy="74"/>
        </a:xfrm>
      </xdr:grpSpPr>
      <xdr:sp macro="" textlink="">
        <xdr:nvSpPr>
          <xdr:cNvPr id="3" name="Rectangle 5"/>
          <xdr:cNvSpPr>
            <a:spLocks noChangeArrowheads="1"/>
          </xdr:cNvSpPr>
        </xdr:nvSpPr>
        <xdr:spPr bwMode="auto">
          <a:xfrm>
            <a:off x="91" y="25"/>
            <a:ext cx="20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400" b="1" i="0" u="none" strike="noStrike" baseline="0">
                <a:solidFill>
                  <a:srgbClr val="000000"/>
                </a:solidFill>
                <a:latin typeface="Calibri"/>
              </a:rPr>
              <a:t>St. Joseph Rayong School</a:t>
            </a:r>
          </a:p>
        </xdr:txBody>
      </xdr:sp>
      <xdr:sp macro="" textlink="">
        <xdr:nvSpPr>
          <xdr:cNvPr id="4" name="Rectangle 6"/>
          <xdr:cNvSpPr>
            <a:spLocks noChangeArrowheads="1"/>
          </xdr:cNvSpPr>
        </xdr:nvSpPr>
        <xdr:spPr bwMode="auto">
          <a:xfrm>
            <a:off x="259" y="34"/>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sp macro="" textlink="">
        <xdr:nvSpPr>
          <xdr:cNvPr id="5" name="Rectangle 7"/>
          <xdr:cNvSpPr>
            <a:spLocks noChangeArrowheads="1"/>
          </xdr:cNvSpPr>
        </xdr:nvSpPr>
        <xdr:spPr bwMode="auto">
          <a:xfrm>
            <a:off x="91" y="47"/>
            <a:ext cx="11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400" b="1" i="0" u="none" strike="noStrike" baseline="0">
                <a:solidFill>
                  <a:srgbClr val="000000"/>
                </a:solidFill>
                <a:latin typeface="Calibri"/>
              </a:rPr>
              <a:t>Course Outline</a:t>
            </a:r>
          </a:p>
        </xdr:txBody>
      </xdr:sp>
      <xdr:sp macro="" textlink="">
        <xdr:nvSpPr>
          <xdr:cNvPr id="6" name="Rectangle 8"/>
          <xdr:cNvSpPr>
            <a:spLocks noChangeArrowheads="1"/>
          </xdr:cNvSpPr>
        </xdr:nvSpPr>
        <xdr:spPr bwMode="auto">
          <a:xfrm>
            <a:off x="190" y="52"/>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 y="8"/>
            <a:ext cx="76" cy="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1242592</xdr:colOff>
      <xdr:row>0</xdr:row>
      <xdr:rowOff>800850</xdr:rowOff>
    </xdr:to>
    <xdr:grpSp>
      <xdr:nvGrpSpPr>
        <xdr:cNvPr id="3" name="Group 4"/>
        <xdr:cNvGrpSpPr>
          <a:grpSpLocks/>
        </xdr:cNvGrpSpPr>
      </xdr:nvGrpSpPr>
      <xdr:grpSpPr bwMode="auto">
        <a:xfrm>
          <a:off x="161925" y="95250"/>
          <a:ext cx="2880892" cy="705600"/>
          <a:chOff x="3" y="8"/>
          <a:chExt cx="288" cy="74"/>
        </a:xfrm>
      </xdr:grpSpPr>
      <xdr:sp macro="" textlink="">
        <xdr:nvSpPr>
          <xdr:cNvPr id="4" name="Rectangle 5"/>
          <xdr:cNvSpPr>
            <a:spLocks noChangeArrowheads="1"/>
          </xdr:cNvSpPr>
        </xdr:nvSpPr>
        <xdr:spPr bwMode="auto">
          <a:xfrm>
            <a:off x="91" y="25"/>
            <a:ext cx="20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400" b="1" i="0" u="none" strike="noStrike" baseline="0">
                <a:solidFill>
                  <a:srgbClr val="000000"/>
                </a:solidFill>
                <a:latin typeface="Calibri"/>
              </a:rPr>
              <a:t>St. Joseph Rayong School</a:t>
            </a:r>
          </a:p>
        </xdr:txBody>
      </xdr:sp>
      <xdr:sp macro="" textlink="">
        <xdr:nvSpPr>
          <xdr:cNvPr id="5" name="Rectangle 6"/>
          <xdr:cNvSpPr>
            <a:spLocks noChangeArrowheads="1"/>
          </xdr:cNvSpPr>
        </xdr:nvSpPr>
        <xdr:spPr bwMode="auto">
          <a:xfrm>
            <a:off x="259" y="34"/>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sp macro="" textlink="">
        <xdr:nvSpPr>
          <xdr:cNvPr id="6" name="Rectangle 7"/>
          <xdr:cNvSpPr>
            <a:spLocks noChangeArrowheads="1"/>
          </xdr:cNvSpPr>
        </xdr:nvSpPr>
        <xdr:spPr bwMode="auto">
          <a:xfrm>
            <a:off x="91" y="47"/>
            <a:ext cx="11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400" b="1" i="0" u="none" strike="noStrike" baseline="0">
                <a:solidFill>
                  <a:srgbClr val="000000"/>
                </a:solidFill>
                <a:latin typeface="Calibri"/>
              </a:rPr>
              <a:t>Course Outline</a:t>
            </a:r>
          </a:p>
        </xdr:txBody>
      </xdr:sp>
      <xdr:sp macro="" textlink="">
        <xdr:nvSpPr>
          <xdr:cNvPr id="7" name="Rectangle 8"/>
          <xdr:cNvSpPr>
            <a:spLocks noChangeArrowheads="1"/>
          </xdr:cNvSpPr>
        </xdr:nvSpPr>
        <xdr:spPr bwMode="auto">
          <a:xfrm>
            <a:off x="190" y="52"/>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 y="8"/>
            <a:ext cx="76" cy="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95250</xdr:rowOff>
    </xdr:from>
    <xdr:to>
      <xdr:col>2</xdr:col>
      <xdr:colOff>980100</xdr:colOff>
      <xdr:row>0</xdr:row>
      <xdr:rowOff>800850</xdr:rowOff>
    </xdr:to>
    <xdr:grpSp>
      <xdr:nvGrpSpPr>
        <xdr:cNvPr id="2" name="Group 4"/>
        <xdr:cNvGrpSpPr>
          <a:grpSpLocks/>
        </xdr:cNvGrpSpPr>
      </xdr:nvGrpSpPr>
      <xdr:grpSpPr bwMode="auto">
        <a:xfrm>
          <a:off x="161925" y="95250"/>
          <a:ext cx="2675550" cy="705600"/>
          <a:chOff x="3" y="8"/>
          <a:chExt cx="260" cy="74"/>
        </a:xfrm>
      </xdr:grpSpPr>
      <xdr:sp macro="" textlink="">
        <xdr:nvSpPr>
          <xdr:cNvPr id="3" name="Rectangle 5"/>
          <xdr:cNvSpPr>
            <a:spLocks noChangeArrowheads="1"/>
          </xdr:cNvSpPr>
        </xdr:nvSpPr>
        <xdr:spPr bwMode="auto">
          <a:xfrm>
            <a:off x="91" y="34"/>
            <a:ext cx="16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St. Joseph Rayong School</a:t>
            </a:r>
          </a:p>
        </xdr:txBody>
      </xdr:sp>
      <xdr:sp macro="" textlink="">
        <xdr:nvSpPr>
          <xdr:cNvPr id="4" name="Rectangle 6"/>
          <xdr:cNvSpPr>
            <a:spLocks noChangeArrowheads="1"/>
          </xdr:cNvSpPr>
        </xdr:nvSpPr>
        <xdr:spPr bwMode="auto">
          <a:xfrm>
            <a:off x="259" y="34"/>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sp macro="" textlink="">
        <xdr:nvSpPr>
          <xdr:cNvPr id="5" name="Rectangle 7"/>
          <xdr:cNvSpPr>
            <a:spLocks noChangeArrowheads="1"/>
          </xdr:cNvSpPr>
        </xdr:nvSpPr>
        <xdr:spPr bwMode="auto">
          <a:xfrm>
            <a:off x="91" y="52"/>
            <a:ext cx="10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Course Outline</a:t>
            </a:r>
          </a:p>
        </xdr:txBody>
      </xdr:sp>
      <xdr:sp macro="" textlink="">
        <xdr:nvSpPr>
          <xdr:cNvPr id="6" name="Rectangle 8"/>
          <xdr:cNvSpPr>
            <a:spLocks noChangeArrowheads="1"/>
          </xdr:cNvSpPr>
        </xdr:nvSpPr>
        <xdr:spPr bwMode="auto">
          <a:xfrm>
            <a:off x="190" y="52"/>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GB" sz="1200" b="1" i="0" u="none" strike="noStrike" baseline="0">
                <a:solidFill>
                  <a:srgbClr val="000000"/>
                </a:solidFill>
                <a:latin typeface="Calibri"/>
              </a:rPr>
              <a:t> </a:t>
            </a:r>
          </a:p>
        </xdr:txBody>
      </xdr:sp>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 y="8"/>
            <a:ext cx="76" cy="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zoomScaleSheetLayoutView="80" workbookViewId="0">
      <selection activeCell="L1" sqref="L1"/>
    </sheetView>
  </sheetViews>
  <sheetFormatPr defaultColWidth="9.140625" defaultRowHeight="15.75" x14ac:dyDescent="0.25"/>
  <cols>
    <col min="1" max="1" width="17.140625" style="6" customWidth="1"/>
    <col min="2" max="2" width="4.140625" style="1" bestFit="1" customWidth="1"/>
    <col min="3" max="3" width="24.7109375" style="3" customWidth="1"/>
    <col min="4" max="4" width="24.7109375" style="1" customWidth="1"/>
    <col min="5" max="5" width="19.140625" style="2" customWidth="1"/>
    <col min="6" max="6" width="18.42578125" style="1" customWidth="1"/>
    <col min="7" max="7" width="21" style="1" customWidth="1"/>
    <col min="8" max="8" width="24.28515625" style="1" customWidth="1"/>
    <col min="9" max="9" width="9.5703125" style="1" customWidth="1"/>
    <col min="10" max="16384" width="9.140625" style="1"/>
  </cols>
  <sheetData>
    <row r="1" spans="1:9" s="2" customFormat="1" ht="68.25" customHeight="1" thickBot="1" x14ac:dyDescent="0.3">
      <c r="A1" s="6"/>
      <c r="C1" s="3"/>
      <c r="E1" s="94" t="s">
        <v>188</v>
      </c>
      <c r="F1" s="94"/>
      <c r="G1" s="94"/>
      <c r="H1" s="94"/>
    </row>
    <row r="2" spans="1:9" ht="68.25" customHeight="1" thickBot="1" x14ac:dyDescent="0.3">
      <c r="A2" s="41" t="s">
        <v>153</v>
      </c>
      <c r="B2" s="47" t="s">
        <v>1</v>
      </c>
      <c r="C2" s="41" t="s">
        <v>160</v>
      </c>
      <c r="D2" s="41" t="s">
        <v>162</v>
      </c>
      <c r="E2" s="41" t="s">
        <v>3</v>
      </c>
      <c r="F2" s="57" t="s">
        <v>161</v>
      </c>
      <c r="G2" s="61" t="s">
        <v>163</v>
      </c>
      <c r="H2" s="41" t="s">
        <v>5</v>
      </c>
      <c r="I2" s="8"/>
    </row>
    <row r="3" spans="1:9" s="4" customFormat="1" ht="126" x14ac:dyDescent="0.25">
      <c r="A3" s="49">
        <v>6</v>
      </c>
      <c r="B3" s="49">
        <v>1</v>
      </c>
      <c r="C3" s="67" t="s">
        <v>166</v>
      </c>
      <c r="D3" s="42" t="s">
        <v>195</v>
      </c>
      <c r="E3" s="43" t="s">
        <v>13</v>
      </c>
      <c r="F3" s="58" t="s">
        <v>169</v>
      </c>
      <c r="G3" s="62" t="s">
        <v>156</v>
      </c>
      <c r="H3" s="48" t="s">
        <v>134</v>
      </c>
    </row>
    <row r="4" spans="1:9" ht="189.75" thickBot="1" x14ac:dyDescent="0.3">
      <c r="A4" s="50" t="s">
        <v>165</v>
      </c>
      <c r="B4" s="50"/>
      <c r="C4" s="68" t="s">
        <v>168</v>
      </c>
      <c r="D4" s="44" t="s">
        <v>173</v>
      </c>
      <c r="E4" s="45" t="s">
        <v>171</v>
      </c>
      <c r="F4" s="59" t="s">
        <v>170</v>
      </c>
      <c r="G4" s="63" t="s">
        <v>187</v>
      </c>
      <c r="H4" s="46"/>
    </row>
    <row r="5" spans="1:9" s="4" customFormat="1" ht="110.25" x14ac:dyDescent="0.25">
      <c r="A5" s="49">
        <v>6</v>
      </c>
      <c r="B5" s="49">
        <v>2</v>
      </c>
      <c r="C5" s="67" t="s">
        <v>167</v>
      </c>
      <c r="D5" s="42" t="s">
        <v>174</v>
      </c>
      <c r="E5" s="43" t="s">
        <v>172</v>
      </c>
      <c r="F5" s="60" t="s">
        <v>13</v>
      </c>
      <c r="G5" s="62"/>
      <c r="H5" s="48" t="s">
        <v>135</v>
      </c>
    </row>
    <row r="6" spans="1:9" ht="48" thickBot="1" x14ac:dyDescent="0.3">
      <c r="A6" s="50" t="s">
        <v>165</v>
      </c>
      <c r="B6" s="50"/>
      <c r="C6" s="68" t="s">
        <v>175</v>
      </c>
      <c r="D6" s="44"/>
      <c r="E6" s="45"/>
      <c r="F6" s="59"/>
      <c r="G6" s="63"/>
      <c r="H6" s="46"/>
    </row>
    <row r="7" spans="1:9" s="4" customFormat="1" ht="173.25" x14ac:dyDescent="0.25">
      <c r="A7" s="49">
        <v>7</v>
      </c>
      <c r="B7" s="49">
        <v>3</v>
      </c>
      <c r="C7" s="67" t="s">
        <v>177</v>
      </c>
      <c r="D7" s="42" t="s">
        <v>178</v>
      </c>
      <c r="E7" s="43" t="s">
        <v>189</v>
      </c>
      <c r="F7" s="58" t="s">
        <v>180</v>
      </c>
      <c r="G7" s="62" t="s">
        <v>158</v>
      </c>
      <c r="H7" s="48" t="s">
        <v>191</v>
      </c>
    </row>
    <row r="8" spans="1:9" ht="111" thickBot="1" x14ac:dyDescent="0.3">
      <c r="A8" s="50" t="s">
        <v>176</v>
      </c>
      <c r="B8" s="50"/>
      <c r="C8" s="68" t="s">
        <v>181</v>
      </c>
      <c r="D8" s="44" t="s">
        <v>194</v>
      </c>
      <c r="E8" s="45"/>
      <c r="F8" s="59"/>
      <c r="G8" s="63" t="s">
        <v>179</v>
      </c>
      <c r="H8" s="46"/>
    </row>
    <row r="9" spans="1:9" s="4" customFormat="1" ht="126" x14ac:dyDescent="0.25">
      <c r="A9" s="49">
        <v>7</v>
      </c>
      <c r="B9" s="49">
        <v>4</v>
      </c>
      <c r="C9" s="67" t="s">
        <v>182</v>
      </c>
      <c r="D9" s="42" t="s">
        <v>185</v>
      </c>
      <c r="E9" s="43" t="s">
        <v>190</v>
      </c>
      <c r="F9" s="58" t="s">
        <v>184</v>
      </c>
      <c r="G9" s="62" t="s">
        <v>154</v>
      </c>
      <c r="H9" s="48" t="s">
        <v>192</v>
      </c>
    </row>
    <row r="10" spans="1:9" ht="95.25" thickBot="1" x14ac:dyDescent="0.3">
      <c r="A10" s="50" t="s">
        <v>176</v>
      </c>
      <c r="B10" s="50"/>
      <c r="C10" s="68" t="s">
        <v>183</v>
      </c>
      <c r="D10" s="44" t="s">
        <v>193</v>
      </c>
      <c r="E10" s="45"/>
      <c r="F10" s="59"/>
      <c r="G10" s="63" t="s">
        <v>186</v>
      </c>
      <c r="H10" s="46"/>
    </row>
    <row r="11" spans="1:9" s="4" customFormat="1" x14ac:dyDescent="0.25">
      <c r="A11" s="49"/>
      <c r="B11" s="49">
        <v>5</v>
      </c>
      <c r="C11" s="67"/>
      <c r="D11" s="42"/>
      <c r="E11" s="43"/>
      <c r="F11" s="58"/>
      <c r="G11" s="62"/>
      <c r="H11" s="48"/>
    </row>
    <row r="12" spans="1:9" ht="16.5" thickBot="1" x14ac:dyDescent="0.3">
      <c r="A12" s="50"/>
      <c r="B12" s="50"/>
      <c r="C12" s="68" t="s">
        <v>164</v>
      </c>
      <c r="D12" s="44"/>
      <c r="E12" s="45"/>
      <c r="F12" s="59"/>
      <c r="G12" s="63"/>
      <c r="H12" s="46"/>
    </row>
    <row r="13" spans="1:9" s="4" customFormat="1" x14ac:dyDescent="0.25">
      <c r="A13" s="49"/>
      <c r="B13" s="49">
        <v>6</v>
      </c>
      <c r="C13" s="67"/>
      <c r="D13" s="42"/>
      <c r="E13" s="43"/>
      <c r="F13" s="58"/>
      <c r="G13" s="62"/>
      <c r="H13" s="48"/>
    </row>
    <row r="14" spans="1:9" ht="16.5" thickBot="1" x14ac:dyDescent="0.3">
      <c r="A14" s="50"/>
      <c r="B14" s="50"/>
      <c r="C14" s="68" t="s">
        <v>164</v>
      </c>
      <c r="D14" s="44"/>
      <c r="E14" s="45"/>
      <c r="F14" s="59"/>
      <c r="G14" s="63"/>
      <c r="H14" s="46"/>
    </row>
    <row r="15" spans="1:9" s="4" customFormat="1" x14ac:dyDescent="0.25">
      <c r="A15" s="49"/>
      <c r="B15" s="49">
        <v>7</v>
      </c>
      <c r="C15" s="67"/>
      <c r="D15" s="42"/>
      <c r="E15" s="43"/>
      <c r="F15" s="58"/>
      <c r="G15" s="62"/>
      <c r="H15" s="48"/>
    </row>
    <row r="16" spans="1:9" ht="16.5" thickBot="1" x14ac:dyDescent="0.3">
      <c r="A16" s="50"/>
      <c r="B16" s="50"/>
      <c r="C16" s="68" t="s">
        <v>164</v>
      </c>
      <c r="D16" s="44"/>
      <c r="E16" s="45"/>
      <c r="F16" s="59"/>
      <c r="G16" s="63"/>
      <c r="H16" s="46"/>
    </row>
    <row r="17" spans="1:8" s="4" customFormat="1" x14ac:dyDescent="0.25">
      <c r="A17" s="49"/>
      <c r="B17" s="49">
        <v>8</v>
      </c>
      <c r="C17" s="67"/>
      <c r="D17" s="42"/>
      <c r="E17" s="43"/>
      <c r="F17" s="58"/>
      <c r="G17" s="62"/>
      <c r="H17" s="48"/>
    </row>
    <row r="18" spans="1:8" ht="16.5" thickBot="1" x14ac:dyDescent="0.3">
      <c r="A18" s="50"/>
      <c r="B18" s="50"/>
      <c r="C18" s="68" t="s">
        <v>164</v>
      </c>
      <c r="D18" s="44"/>
      <c r="E18" s="45"/>
      <c r="F18" s="59"/>
      <c r="G18" s="63"/>
      <c r="H18" s="46"/>
    </row>
    <row r="19" spans="1:8" s="4" customFormat="1" x14ac:dyDescent="0.25">
      <c r="A19" s="49"/>
      <c r="B19" s="49">
        <v>9</v>
      </c>
      <c r="C19" s="67"/>
      <c r="D19" s="42"/>
      <c r="E19" s="43"/>
      <c r="F19" s="58"/>
      <c r="G19" s="62"/>
      <c r="H19" s="48"/>
    </row>
    <row r="20" spans="1:8" ht="16.5" thickBot="1" x14ac:dyDescent="0.3">
      <c r="A20" s="50"/>
      <c r="B20" s="50"/>
      <c r="C20" s="68" t="s">
        <v>164</v>
      </c>
      <c r="D20" s="44"/>
      <c r="E20" s="45"/>
      <c r="F20" s="59"/>
      <c r="G20" s="63"/>
      <c r="H20" s="46"/>
    </row>
    <row r="21" spans="1:8" s="4" customFormat="1" x14ac:dyDescent="0.25">
      <c r="A21" s="49"/>
      <c r="B21" s="49">
        <v>10</v>
      </c>
      <c r="C21" s="67"/>
      <c r="D21" s="42"/>
      <c r="E21" s="43"/>
      <c r="F21" s="58"/>
      <c r="G21" s="62"/>
      <c r="H21" s="48"/>
    </row>
    <row r="22" spans="1:8" ht="16.5" thickBot="1" x14ac:dyDescent="0.3">
      <c r="A22" s="50"/>
      <c r="B22" s="50"/>
      <c r="C22" s="68" t="s">
        <v>164</v>
      </c>
      <c r="D22" s="44"/>
      <c r="E22" s="45"/>
      <c r="F22" s="59"/>
      <c r="G22" s="63"/>
      <c r="H22" s="46"/>
    </row>
    <row r="23" spans="1:8" s="4" customFormat="1" x14ac:dyDescent="0.25">
      <c r="A23" s="49"/>
      <c r="B23" s="49">
        <v>11</v>
      </c>
      <c r="C23" s="67"/>
      <c r="D23" s="42"/>
      <c r="E23" s="43"/>
      <c r="F23" s="58"/>
      <c r="G23" s="62"/>
      <c r="H23" s="48"/>
    </row>
    <row r="24" spans="1:8" ht="16.5" thickBot="1" x14ac:dyDescent="0.3">
      <c r="A24" s="50"/>
      <c r="B24" s="50"/>
      <c r="C24" s="68" t="s">
        <v>164</v>
      </c>
      <c r="D24" s="44"/>
      <c r="E24" s="45"/>
      <c r="F24" s="59"/>
      <c r="G24" s="63"/>
      <c r="H24" s="46"/>
    </row>
    <row r="25" spans="1:8" s="4" customFormat="1" x14ac:dyDescent="0.25">
      <c r="A25" s="49"/>
      <c r="B25" s="49">
        <v>12</v>
      </c>
      <c r="C25" s="67"/>
      <c r="D25" s="42"/>
      <c r="E25" s="43"/>
      <c r="F25" s="58"/>
      <c r="G25" s="62"/>
      <c r="H25" s="48"/>
    </row>
    <row r="26" spans="1:8" ht="16.5" thickBot="1" x14ac:dyDescent="0.3">
      <c r="A26" s="50"/>
      <c r="B26" s="50"/>
      <c r="C26" s="68" t="s">
        <v>164</v>
      </c>
      <c r="D26" s="44"/>
      <c r="E26" s="45"/>
      <c r="F26" s="59"/>
      <c r="G26" s="63"/>
      <c r="H26" s="46"/>
    </row>
    <row r="27" spans="1:8" s="4" customFormat="1" x14ac:dyDescent="0.25">
      <c r="A27" s="49"/>
      <c r="B27" s="49">
        <v>13</v>
      </c>
      <c r="C27" s="67"/>
      <c r="D27" s="42"/>
      <c r="E27" s="43"/>
      <c r="F27" s="58"/>
      <c r="G27" s="62"/>
      <c r="H27" s="48"/>
    </row>
    <row r="28" spans="1:8" ht="16.5" thickBot="1" x14ac:dyDescent="0.3">
      <c r="A28" s="50"/>
      <c r="B28" s="50"/>
      <c r="C28" s="68" t="s">
        <v>164</v>
      </c>
      <c r="D28" s="44"/>
      <c r="E28" s="45"/>
      <c r="F28" s="59"/>
      <c r="G28" s="63"/>
      <c r="H28" s="46"/>
    </row>
    <row r="29" spans="1:8" s="4" customFormat="1" x14ac:dyDescent="0.25">
      <c r="A29" s="49"/>
      <c r="B29" s="49">
        <v>14</v>
      </c>
      <c r="C29" s="67"/>
      <c r="D29" s="42"/>
      <c r="E29" s="43"/>
      <c r="F29" s="58"/>
      <c r="G29" s="62"/>
      <c r="H29" s="48"/>
    </row>
    <row r="30" spans="1:8" ht="16.5" thickBot="1" x14ac:dyDescent="0.3">
      <c r="A30" s="50"/>
      <c r="B30" s="50"/>
      <c r="C30" s="68" t="s">
        <v>164</v>
      </c>
      <c r="D30" s="44"/>
      <c r="E30" s="45"/>
      <c r="F30" s="59"/>
      <c r="G30" s="63"/>
      <c r="H30" s="46"/>
    </row>
    <row r="31" spans="1:8" s="4" customFormat="1" x14ac:dyDescent="0.25">
      <c r="A31" s="49"/>
      <c r="B31" s="49">
        <v>15</v>
      </c>
      <c r="C31" s="67"/>
      <c r="D31" s="42"/>
      <c r="E31" s="43"/>
      <c r="F31" s="58"/>
      <c r="G31" s="62"/>
      <c r="H31" s="48"/>
    </row>
    <row r="32" spans="1:8" ht="16.5" thickBot="1" x14ac:dyDescent="0.3">
      <c r="A32" s="50"/>
      <c r="B32" s="50"/>
      <c r="C32" s="68" t="s">
        <v>164</v>
      </c>
      <c r="D32" s="44"/>
      <c r="E32" s="45"/>
      <c r="F32" s="59"/>
      <c r="G32" s="63"/>
      <c r="H32" s="46"/>
    </row>
    <row r="33" spans="1:8" s="4" customFormat="1" x14ac:dyDescent="0.25">
      <c r="A33" s="49"/>
      <c r="B33" s="49">
        <v>16</v>
      </c>
      <c r="C33" s="67"/>
      <c r="D33" s="42"/>
      <c r="E33" s="43"/>
      <c r="F33" s="58"/>
      <c r="G33" s="62"/>
      <c r="H33" s="48"/>
    </row>
    <row r="34" spans="1:8" ht="16.5" thickBot="1" x14ac:dyDescent="0.3">
      <c r="A34" s="50"/>
      <c r="B34" s="50"/>
      <c r="C34" s="68" t="s">
        <v>164</v>
      </c>
      <c r="D34" s="44"/>
      <c r="E34" s="45"/>
      <c r="F34" s="59"/>
      <c r="G34" s="63"/>
      <c r="H34" s="46"/>
    </row>
    <row r="35" spans="1:8" s="4" customFormat="1" x14ac:dyDescent="0.25">
      <c r="A35" s="49"/>
      <c r="B35" s="49">
        <v>17</v>
      </c>
      <c r="C35" s="67"/>
      <c r="D35" s="42"/>
      <c r="E35" s="43"/>
      <c r="F35" s="58"/>
      <c r="G35" s="62"/>
      <c r="H35" s="48"/>
    </row>
    <row r="36" spans="1:8" ht="16.5" thickBot="1" x14ac:dyDescent="0.3">
      <c r="A36" s="50"/>
      <c r="B36" s="50"/>
      <c r="C36" s="68" t="s">
        <v>164</v>
      </c>
      <c r="D36" s="44"/>
      <c r="E36" s="45"/>
      <c r="F36" s="59"/>
      <c r="G36" s="63"/>
      <c r="H36" s="46"/>
    </row>
    <row r="37" spans="1:8" s="4" customFormat="1" x14ac:dyDescent="0.25">
      <c r="A37" s="49"/>
      <c r="B37" s="49">
        <v>18</v>
      </c>
      <c r="C37" s="67"/>
      <c r="D37" s="42"/>
      <c r="E37" s="43"/>
      <c r="F37" s="58"/>
      <c r="G37" s="62"/>
      <c r="H37" s="48"/>
    </row>
    <row r="38" spans="1:8" ht="16.5" thickBot="1" x14ac:dyDescent="0.3">
      <c r="A38" s="50"/>
      <c r="B38" s="50"/>
      <c r="C38" s="68" t="s">
        <v>164</v>
      </c>
      <c r="D38" s="44"/>
      <c r="E38" s="45"/>
      <c r="F38" s="59"/>
      <c r="G38" s="63"/>
      <c r="H38" s="46"/>
    </row>
    <row r="39" spans="1:8" s="4" customFormat="1" x14ac:dyDescent="0.25">
      <c r="A39" s="49"/>
      <c r="B39" s="49">
        <v>19</v>
      </c>
      <c r="C39" s="67"/>
      <c r="D39" s="42"/>
      <c r="E39" s="43"/>
      <c r="F39" s="58"/>
      <c r="G39" s="62"/>
      <c r="H39" s="48"/>
    </row>
    <row r="40" spans="1:8" ht="16.5" thickBot="1" x14ac:dyDescent="0.3">
      <c r="A40" s="50"/>
      <c r="B40" s="50"/>
      <c r="C40" s="68" t="s">
        <v>164</v>
      </c>
      <c r="D40" s="44"/>
      <c r="E40" s="45"/>
      <c r="F40" s="59"/>
      <c r="G40" s="63"/>
      <c r="H40" s="46"/>
    </row>
    <row r="41" spans="1:8" s="4" customFormat="1" x14ac:dyDescent="0.25">
      <c r="A41" s="49"/>
      <c r="B41" s="49">
        <v>20</v>
      </c>
      <c r="C41" s="67"/>
      <c r="D41" s="42"/>
      <c r="E41" s="43"/>
      <c r="F41" s="58"/>
      <c r="G41" s="62"/>
      <c r="H41" s="48"/>
    </row>
    <row r="42" spans="1:8" ht="16.5" thickBot="1" x14ac:dyDescent="0.3">
      <c r="A42" s="50"/>
      <c r="B42" s="50"/>
      <c r="C42" s="68" t="s">
        <v>164</v>
      </c>
      <c r="D42" s="44"/>
      <c r="E42" s="45"/>
      <c r="F42" s="59"/>
      <c r="G42" s="63"/>
      <c r="H42" s="46"/>
    </row>
  </sheetData>
  <mergeCells count="1">
    <mergeCell ref="E1:H1"/>
  </mergeCells>
  <dataValidations count="1">
    <dataValidation type="list" errorStyle="warning" allowBlank="1" showInputMessage="1" showErrorMessage="1" errorTitle="Stupidity Alert!" error="Oops! You entered something stupid! Please try to be smarter!" promptTitle="Bloom's Taxonomy" prompt="Input a valid &quot;order of thinking&quot;" sqref="G3 G5 G7 G9 G11 G13 G15 G17 G19 G21 G23 G25 G27 G29 G31 G33 G35 G37 G39 G41">
      <formula1>BLOOMS_TAXONOMY</formula1>
    </dataValidation>
  </dataValidations>
  <printOptions horizontalCentered="1"/>
  <pageMargins left="0.25" right="0.25" top="0.75" bottom="0.75" header="0.3" footer="0.3"/>
  <pageSetup paperSize="9" scale="85" orientation="landscape" r:id="rId1"/>
  <headerFooter>
    <oddFooter>&amp;C&amp;"Times New Roman,Italic"&amp;9&amp;P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view="pageBreakPreview" zoomScaleNormal="90" zoomScaleSheetLayoutView="100" workbookViewId="0">
      <selection activeCell="H44" sqref="H44"/>
    </sheetView>
  </sheetViews>
  <sheetFormatPr defaultColWidth="9.140625" defaultRowHeight="15.75" x14ac:dyDescent="0.25"/>
  <cols>
    <col min="1" max="1" width="17.140625" style="6" customWidth="1"/>
    <col min="2" max="2" width="9.85546875" style="1" bestFit="1" customWidth="1"/>
    <col min="3" max="3" width="24.7109375" style="3" customWidth="1"/>
    <col min="4" max="4" width="24.7109375" style="1" customWidth="1"/>
    <col min="5" max="5" width="19.140625" style="2" customWidth="1"/>
    <col min="6" max="6" width="18.42578125" style="1" customWidth="1"/>
    <col min="7" max="7" width="21" style="1" customWidth="1"/>
    <col min="8" max="8" width="26.5703125" style="1" customWidth="1"/>
    <col min="9" max="9" width="9.5703125" style="1" customWidth="1"/>
    <col min="10" max="16384" width="9.140625" style="1"/>
  </cols>
  <sheetData>
    <row r="1" spans="1:13" s="2" customFormat="1" ht="68.25" customHeight="1" thickBot="1" x14ac:dyDescent="0.35">
      <c r="A1" s="6"/>
      <c r="C1" s="3"/>
      <c r="E1" s="95" t="s">
        <v>250</v>
      </c>
      <c r="F1" s="95"/>
      <c r="G1" s="95"/>
      <c r="H1" s="95"/>
    </row>
    <row r="2" spans="1:13" ht="72.75" customHeight="1" thickBot="1" x14ac:dyDescent="0.3">
      <c r="A2" s="41" t="s">
        <v>153</v>
      </c>
      <c r="B2" s="47" t="s">
        <v>1</v>
      </c>
      <c r="C2" s="41" t="s">
        <v>160</v>
      </c>
      <c r="D2" s="41" t="s">
        <v>162</v>
      </c>
      <c r="E2" s="41" t="s">
        <v>3</v>
      </c>
      <c r="F2" s="57" t="s">
        <v>161</v>
      </c>
      <c r="G2" s="61" t="s">
        <v>163</v>
      </c>
      <c r="H2" s="41" t="s">
        <v>5</v>
      </c>
      <c r="I2" s="8"/>
    </row>
    <row r="3" spans="1:13" s="4" customFormat="1" x14ac:dyDescent="0.25">
      <c r="A3" s="49">
        <v>0</v>
      </c>
      <c r="B3" s="72">
        <v>1</v>
      </c>
      <c r="C3" s="76" t="s">
        <v>196</v>
      </c>
      <c r="D3" s="52" t="s">
        <v>198</v>
      </c>
      <c r="E3" s="69"/>
      <c r="F3" s="75"/>
      <c r="G3" s="62"/>
      <c r="H3" s="77"/>
      <c r="M3" s="73"/>
    </row>
    <row r="4" spans="1:13" ht="63.75" thickBot="1" x14ac:dyDescent="0.3">
      <c r="A4" s="50" t="s">
        <v>196</v>
      </c>
      <c r="B4" s="50"/>
      <c r="C4" s="68" t="s">
        <v>200</v>
      </c>
      <c r="D4" s="53" t="s">
        <v>201</v>
      </c>
      <c r="E4" s="70"/>
      <c r="F4" s="74"/>
      <c r="G4" s="71"/>
      <c r="H4" s="78"/>
    </row>
    <row r="5" spans="1:13" s="4" customFormat="1" ht="74.25" customHeight="1" x14ac:dyDescent="0.25">
      <c r="A5" s="49">
        <v>1</v>
      </c>
      <c r="B5" s="49">
        <v>2</v>
      </c>
      <c r="C5" s="76" t="s">
        <v>203</v>
      </c>
      <c r="D5" s="52" t="s">
        <v>205</v>
      </c>
      <c r="E5" s="69"/>
      <c r="F5" s="79"/>
      <c r="G5" s="62" t="s">
        <v>159</v>
      </c>
      <c r="H5" s="91" t="s">
        <v>213</v>
      </c>
    </row>
    <row r="6" spans="1:13" ht="95.25" thickBot="1" x14ac:dyDescent="0.3">
      <c r="A6" s="50" t="s">
        <v>202</v>
      </c>
      <c r="B6" s="50"/>
      <c r="C6" s="68" t="s">
        <v>206</v>
      </c>
      <c r="D6" s="53" t="s">
        <v>207</v>
      </c>
      <c r="E6" s="70" t="s">
        <v>212</v>
      </c>
      <c r="F6" s="80" t="s">
        <v>208</v>
      </c>
      <c r="G6" s="71" t="s">
        <v>199</v>
      </c>
      <c r="H6" s="46" t="s">
        <v>204</v>
      </c>
    </row>
    <row r="7" spans="1:13" s="4" customFormat="1" ht="157.5" x14ac:dyDescent="0.25">
      <c r="A7" s="49">
        <v>1</v>
      </c>
      <c r="B7" s="49" t="s">
        <v>210</v>
      </c>
      <c r="C7" s="76" t="s">
        <v>209</v>
      </c>
      <c r="D7" s="52" t="s">
        <v>214</v>
      </c>
      <c r="E7" s="69" t="s">
        <v>215</v>
      </c>
      <c r="F7" s="75" t="s">
        <v>211</v>
      </c>
      <c r="G7" s="65" t="s">
        <v>158</v>
      </c>
      <c r="H7" s="96" t="s">
        <v>216</v>
      </c>
    </row>
    <row r="8" spans="1:13" ht="158.25" thickBot="1" x14ac:dyDescent="0.3">
      <c r="A8" s="50"/>
      <c r="B8" s="50"/>
      <c r="C8" s="68" t="s">
        <v>206</v>
      </c>
      <c r="D8" s="53" t="s">
        <v>239</v>
      </c>
      <c r="E8" s="70"/>
      <c r="F8" s="74"/>
      <c r="G8" s="71" t="s">
        <v>197</v>
      </c>
      <c r="H8" s="97"/>
    </row>
    <row r="9" spans="1:13" s="4" customFormat="1" ht="167.25" customHeight="1" x14ac:dyDescent="0.25">
      <c r="A9" s="49">
        <v>1</v>
      </c>
      <c r="B9" s="49" t="s">
        <v>219</v>
      </c>
      <c r="C9" s="76" t="s">
        <v>217</v>
      </c>
      <c r="D9" s="52" t="s">
        <v>218</v>
      </c>
      <c r="E9" s="69" t="s">
        <v>221</v>
      </c>
      <c r="F9" s="60" t="s">
        <v>248</v>
      </c>
      <c r="G9" s="62" t="s">
        <v>159</v>
      </c>
      <c r="H9" s="91" t="s">
        <v>220</v>
      </c>
    </row>
    <row r="10" spans="1:13" ht="158.25" customHeight="1" thickBot="1" x14ac:dyDescent="0.3">
      <c r="A10" s="50"/>
      <c r="B10" s="50"/>
      <c r="C10" s="68" t="s">
        <v>206</v>
      </c>
      <c r="D10" s="53" t="s">
        <v>240</v>
      </c>
      <c r="E10" s="70"/>
      <c r="F10" s="64"/>
      <c r="G10" s="71"/>
      <c r="H10" s="56" t="s">
        <v>204</v>
      </c>
    </row>
    <row r="11" spans="1:13" s="4" customFormat="1" ht="214.5" customHeight="1" thickBot="1" x14ac:dyDescent="0.3">
      <c r="A11" s="49" t="s">
        <v>222</v>
      </c>
      <c r="B11" s="92" t="s">
        <v>235</v>
      </c>
      <c r="C11" s="76" t="s">
        <v>223</v>
      </c>
      <c r="D11" s="52" t="s">
        <v>260</v>
      </c>
      <c r="E11" s="69" t="s">
        <v>225</v>
      </c>
      <c r="F11" s="60" t="s">
        <v>247</v>
      </c>
      <c r="G11" s="65" t="s">
        <v>159</v>
      </c>
      <c r="H11" s="91" t="s">
        <v>224</v>
      </c>
    </row>
    <row r="12" spans="1:13" ht="192.75" customHeight="1" thickBot="1" x14ac:dyDescent="0.3">
      <c r="A12" s="50"/>
      <c r="B12" s="50"/>
      <c r="C12" s="68" t="s">
        <v>206</v>
      </c>
      <c r="D12" s="53" t="s">
        <v>241</v>
      </c>
      <c r="E12" s="70"/>
      <c r="F12" s="74"/>
      <c r="G12" s="65" t="s">
        <v>154</v>
      </c>
      <c r="H12" s="56" t="s">
        <v>204</v>
      </c>
    </row>
    <row r="13" spans="1:13" s="4" customFormat="1" ht="39" customHeight="1" x14ac:dyDescent="0.25">
      <c r="A13" s="49" t="s">
        <v>226</v>
      </c>
      <c r="B13" s="49">
        <v>10</v>
      </c>
      <c r="C13" s="76" t="s">
        <v>227</v>
      </c>
      <c r="D13" s="52" t="s">
        <v>228</v>
      </c>
      <c r="E13" s="69" t="s">
        <v>226</v>
      </c>
      <c r="F13" s="75" t="s">
        <v>227</v>
      </c>
      <c r="G13" s="65"/>
      <c r="H13" s="55" t="s">
        <v>228</v>
      </c>
    </row>
    <row r="14" spans="1:13" ht="16.5" thickBot="1" x14ac:dyDescent="0.3">
      <c r="A14" s="50"/>
      <c r="B14" s="50"/>
      <c r="C14" s="68"/>
      <c r="D14" s="53"/>
      <c r="E14" s="70"/>
      <c r="F14" s="74"/>
      <c r="G14" s="71"/>
      <c r="H14" s="56"/>
    </row>
    <row r="15" spans="1:13" s="4" customFormat="1" ht="277.5" customHeight="1" x14ac:dyDescent="0.25">
      <c r="A15" s="49" t="s">
        <v>229</v>
      </c>
      <c r="B15" s="49" t="s">
        <v>236</v>
      </c>
      <c r="C15" s="76" t="s">
        <v>230</v>
      </c>
      <c r="D15" s="93" t="s">
        <v>231</v>
      </c>
      <c r="E15" s="51" t="s">
        <v>232</v>
      </c>
      <c r="F15" s="75" t="s">
        <v>233</v>
      </c>
      <c r="G15" s="62" t="s">
        <v>159</v>
      </c>
      <c r="H15" s="91" t="s">
        <v>234</v>
      </c>
    </row>
    <row r="16" spans="1:13" ht="263.25" customHeight="1" thickBot="1" x14ac:dyDescent="0.3">
      <c r="A16" s="50"/>
      <c r="B16" s="50"/>
      <c r="C16" s="68" t="s">
        <v>243</v>
      </c>
      <c r="D16" s="53" t="s">
        <v>242</v>
      </c>
      <c r="E16" s="70"/>
      <c r="F16" s="74"/>
      <c r="G16" s="71"/>
    </row>
    <row r="17" spans="1:9" s="4" customFormat="1" ht="80.25" customHeight="1" x14ac:dyDescent="0.25">
      <c r="A17" s="49"/>
      <c r="B17" s="49" t="s">
        <v>245</v>
      </c>
      <c r="C17" s="76" t="s">
        <v>237</v>
      </c>
      <c r="D17" s="52" t="s">
        <v>238</v>
      </c>
      <c r="E17" s="51" t="s">
        <v>246</v>
      </c>
      <c r="F17" s="60" t="s">
        <v>251</v>
      </c>
      <c r="G17" s="65" t="s">
        <v>158</v>
      </c>
      <c r="H17" s="55" t="s">
        <v>249</v>
      </c>
    </row>
    <row r="18" spans="1:9" ht="128.25" customHeight="1" thickBot="1" x14ac:dyDescent="0.3">
      <c r="A18" s="50"/>
      <c r="B18" s="50"/>
      <c r="C18" s="68" t="s">
        <v>243</v>
      </c>
      <c r="D18" s="53" t="s">
        <v>244</v>
      </c>
      <c r="E18" s="70"/>
      <c r="F18" s="74"/>
      <c r="G18" s="71"/>
      <c r="H18" s="56"/>
      <c r="I18" s="56" t="s">
        <v>204</v>
      </c>
    </row>
    <row r="19" spans="1:9" ht="145.5" customHeight="1" x14ac:dyDescent="0.25">
      <c r="A19" s="81" t="s">
        <v>252</v>
      </c>
      <c r="B19" s="83" t="s">
        <v>258</v>
      </c>
      <c r="C19" s="76" t="s">
        <v>253</v>
      </c>
      <c r="D19" s="85" t="s">
        <v>254</v>
      </c>
      <c r="E19" s="86" t="s">
        <v>256</v>
      </c>
      <c r="F19" s="87" t="s">
        <v>257</v>
      </c>
      <c r="G19" s="89"/>
      <c r="H19" s="88"/>
    </row>
    <row r="20" spans="1:9" ht="131.25" customHeight="1" thickBot="1" x14ac:dyDescent="0.3">
      <c r="A20" s="82"/>
      <c r="B20" s="83"/>
      <c r="C20" s="84" t="s">
        <v>255</v>
      </c>
      <c r="D20" s="85" t="s">
        <v>259</v>
      </c>
      <c r="E20" s="86"/>
      <c r="F20" s="87"/>
      <c r="G20" s="90"/>
      <c r="H20" s="88"/>
    </row>
    <row r="21" spans="1:9" s="4" customFormat="1" ht="21" customHeight="1" x14ac:dyDescent="0.25">
      <c r="A21" s="49" t="s">
        <v>261</v>
      </c>
      <c r="B21" s="49">
        <v>19</v>
      </c>
      <c r="C21" s="67" t="s">
        <v>262</v>
      </c>
      <c r="D21" s="4" t="s">
        <v>261</v>
      </c>
      <c r="E21" s="69" t="s">
        <v>261</v>
      </c>
      <c r="F21" s="75"/>
      <c r="G21" s="65" t="s">
        <v>159</v>
      </c>
      <c r="H21" s="55" t="s">
        <v>261</v>
      </c>
    </row>
    <row r="22" spans="1:9" ht="25.5" customHeight="1" thickBot="1" x14ac:dyDescent="0.3">
      <c r="A22" s="50" t="s">
        <v>263</v>
      </c>
      <c r="B22" s="50">
        <v>20</v>
      </c>
      <c r="C22" s="68"/>
      <c r="D22" s="1" t="s">
        <v>264</v>
      </c>
      <c r="E22" s="54"/>
      <c r="F22" s="64" t="s">
        <v>227</v>
      </c>
      <c r="G22" s="66">
        <v>1</v>
      </c>
      <c r="H22" s="56" t="s">
        <v>228</v>
      </c>
    </row>
    <row r="23" spans="1:9" s="4" customFormat="1" ht="23.25" customHeight="1" x14ac:dyDescent="0.25"/>
    <row r="24" spans="1:9" x14ac:dyDescent="0.25">
      <c r="A24" s="1"/>
      <c r="C24" s="1"/>
      <c r="E24" s="1"/>
    </row>
    <row r="25" spans="1:9" s="4" customFormat="1" ht="10.5" customHeight="1" x14ac:dyDescent="0.25"/>
    <row r="26" spans="1:9" ht="84.75" hidden="1" customHeight="1" thickBot="1" x14ac:dyDescent="0.25">
      <c r="A26" s="1"/>
      <c r="C26" s="1"/>
      <c r="E26" s="1"/>
    </row>
    <row r="27" spans="1:9" s="4" customFormat="1" x14ac:dyDescent="0.25"/>
    <row r="28" spans="1:9" ht="153.75" hidden="1" customHeight="1" thickBot="1" x14ac:dyDescent="0.25">
      <c r="A28" s="1"/>
      <c r="C28" s="1"/>
      <c r="E28" s="1"/>
    </row>
    <row r="29" spans="1:9" s="4" customFormat="1" ht="21" customHeight="1" x14ac:dyDescent="0.25"/>
    <row r="30" spans="1:9" ht="12.75" customHeight="1" x14ac:dyDescent="0.25">
      <c r="A30" s="1"/>
      <c r="C30" s="1"/>
      <c r="E30" s="1"/>
    </row>
    <row r="31" spans="1:9" s="4" customFormat="1" ht="21.75" hidden="1" customHeight="1" thickBot="1" x14ac:dyDescent="0.25"/>
    <row r="32" spans="1:9" ht="103.5" hidden="1" customHeight="1" thickBot="1" x14ac:dyDescent="0.25">
      <c r="A32" s="1"/>
      <c r="C32" s="1"/>
      <c r="E32" s="1"/>
    </row>
    <row r="33" spans="1:5" s="4" customFormat="1" ht="36" customHeight="1" x14ac:dyDescent="0.25"/>
    <row r="34" spans="1:5" ht="11.25" customHeight="1" x14ac:dyDescent="0.25">
      <c r="A34" s="1"/>
      <c r="C34" s="1"/>
      <c r="E34" s="1"/>
    </row>
    <row r="35" spans="1:5" s="4" customFormat="1" ht="21" customHeight="1" x14ac:dyDescent="0.25"/>
    <row r="36" spans="1:5" x14ac:dyDescent="0.25">
      <c r="A36" s="1"/>
      <c r="C36" s="1"/>
      <c r="E36" s="1"/>
    </row>
    <row r="37" spans="1:5" s="4" customFormat="1" ht="1.5" customHeight="1" x14ac:dyDescent="0.25"/>
    <row r="38" spans="1:5" ht="16.5" hidden="1" customHeight="1" thickBot="1" x14ac:dyDescent="0.25">
      <c r="A38" s="1"/>
      <c r="C38" s="1"/>
      <c r="E38" s="1"/>
    </row>
    <row r="39" spans="1:5" s="4" customFormat="1" ht="21.75" customHeight="1" x14ac:dyDescent="0.25"/>
    <row r="40" spans="1:5" ht="23.25" customHeight="1" x14ac:dyDescent="0.25">
      <c r="A40" s="1"/>
      <c r="C40" s="1"/>
      <c r="E40" s="1"/>
    </row>
  </sheetData>
  <mergeCells count="2">
    <mergeCell ref="E1:H1"/>
    <mergeCell ref="H7:H8"/>
  </mergeCells>
  <dataValidations count="1">
    <dataValidation type="list" errorStyle="warning" allowBlank="1" showInputMessage="1" showErrorMessage="1" errorTitle="Stupidity Alert!" error="Oops! You entered something stupid! Please try to be smarter!" promptTitle="Bloom's Taxonomy" prompt="Input a valid &quot;order of thinking&quot;" sqref="G3 G5 G7 G9 G11:G13 G21 G15 G17">
      <formula1>BLOOMS_TAXONOMY</formula1>
    </dataValidation>
  </dataValidations>
  <printOptions horizontalCentered="1"/>
  <pageMargins left="0.25" right="0.25" top="0.75" bottom="0.75" header="0.3" footer="0.3"/>
  <pageSetup paperSize="9" scale="29" orientation="landscape" r:id="rId1"/>
  <headerFooter>
    <oddFooter>&amp;C&amp;"Times New Roman,Italic"&amp;9&amp;P of &amp;N</oddFooter>
  </headerFooter>
  <rowBreaks count="1" manualBreakCount="1">
    <brk id="1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view="pageBreakPreview" topLeftCell="A43" zoomScale="60" zoomScaleNormal="90" workbookViewId="0">
      <selection activeCell="F3" sqref="F3:F7"/>
    </sheetView>
  </sheetViews>
  <sheetFormatPr defaultColWidth="9.140625" defaultRowHeight="15.75" x14ac:dyDescent="0.25"/>
  <cols>
    <col min="1" max="1" width="17.140625" style="12" customWidth="1"/>
    <col min="2" max="2" width="7.42578125" style="4" customWidth="1"/>
    <col min="3" max="3" width="47.7109375" style="14" customWidth="1"/>
    <col min="4" max="4" width="15.7109375" style="4" customWidth="1"/>
    <col min="5" max="5" width="18" style="13" customWidth="1"/>
    <col min="6" max="6" width="18.42578125" style="4" customWidth="1"/>
    <col min="7" max="7" width="32.28515625" style="4" customWidth="1"/>
    <col min="8" max="8" width="9.140625" style="4"/>
    <col min="9" max="9" width="9.5703125" style="4" customWidth="1"/>
    <col min="10" max="16384" width="9.140625" style="4"/>
  </cols>
  <sheetData>
    <row r="1" spans="1:9" s="13" customFormat="1" ht="68.25" customHeight="1" thickBot="1" x14ac:dyDescent="0.3">
      <c r="A1" s="12"/>
      <c r="C1" s="14"/>
      <c r="E1" s="162" t="s">
        <v>27</v>
      </c>
      <c r="F1" s="162"/>
      <c r="G1" s="162"/>
    </row>
    <row r="2" spans="1:9" ht="68.25" customHeight="1" thickBot="1" x14ac:dyDescent="0.3">
      <c r="A2" s="15" t="s">
        <v>0</v>
      </c>
      <c r="B2" s="15" t="s">
        <v>1</v>
      </c>
      <c r="C2" s="15" t="s">
        <v>2</v>
      </c>
      <c r="D2" s="15" t="s">
        <v>21</v>
      </c>
      <c r="E2" s="16" t="s">
        <v>3</v>
      </c>
      <c r="F2" s="16" t="s">
        <v>4</v>
      </c>
      <c r="G2" s="16" t="s">
        <v>5</v>
      </c>
      <c r="I2" s="17"/>
    </row>
    <row r="3" spans="1:9" ht="22.5" customHeight="1" thickTop="1" x14ac:dyDescent="0.25">
      <c r="A3" s="157" t="s">
        <v>17</v>
      </c>
      <c r="B3" s="157">
        <v>1</v>
      </c>
      <c r="C3" s="18" t="s">
        <v>9</v>
      </c>
      <c r="D3" s="116" t="s">
        <v>12</v>
      </c>
      <c r="E3" s="107" t="s">
        <v>13</v>
      </c>
      <c r="F3" s="107" t="s">
        <v>148</v>
      </c>
      <c r="G3" s="163" t="s">
        <v>14</v>
      </c>
    </row>
    <row r="4" spans="1:9" ht="22.5" customHeight="1" x14ac:dyDescent="0.25">
      <c r="A4" s="158"/>
      <c r="B4" s="158"/>
      <c r="C4" s="19" t="s">
        <v>6</v>
      </c>
      <c r="D4" s="117"/>
      <c r="E4" s="107"/>
      <c r="F4" s="107"/>
      <c r="G4" s="164"/>
    </row>
    <row r="5" spans="1:9" ht="22.5" customHeight="1" x14ac:dyDescent="0.25">
      <c r="A5" s="158"/>
      <c r="B5" s="158"/>
      <c r="C5" s="19" t="s">
        <v>10</v>
      </c>
      <c r="D5" s="117"/>
      <c r="E5" s="107"/>
      <c r="F5" s="107"/>
      <c r="G5" s="164"/>
    </row>
    <row r="6" spans="1:9" ht="22.5" customHeight="1" x14ac:dyDescent="0.25">
      <c r="A6" s="158"/>
      <c r="B6" s="158"/>
      <c r="C6" s="19" t="s">
        <v>11</v>
      </c>
      <c r="D6" s="117"/>
      <c r="E6" s="107"/>
      <c r="F6" s="107"/>
      <c r="G6" s="164"/>
    </row>
    <row r="7" spans="1:9" ht="22.5" customHeight="1" thickBot="1" x14ac:dyDescent="0.3">
      <c r="A7" s="158"/>
      <c r="B7" s="159"/>
      <c r="C7" s="20" t="s">
        <v>7</v>
      </c>
      <c r="D7" s="118"/>
      <c r="E7" s="160"/>
      <c r="F7" s="160"/>
      <c r="G7" s="165"/>
    </row>
    <row r="8" spans="1:9" ht="22.5" customHeight="1" thickTop="1" x14ac:dyDescent="0.25">
      <c r="A8" s="130" t="s">
        <v>17</v>
      </c>
      <c r="B8" s="138">
        <v>2</v>
      </c>
      <c r="C8" s="21" t="s">
        <v>8</v>
      </c>
      <c r="D8" s="135" t="s">
        <v>22</v>
      </c>
      <c r="E8" s="135" t="s">
        <v>34</v>
      </c>
      <c r="F8" s="135" t="s">
        <v>13</v>
      </c>
      <c r="G8" s="135" t="s">
        <v>14</v>
      </c>
    </row>
    <row r="9" spans="1:9" ht="22.5" customHeight="1" x14ac:dyDescent="0.25">
      <c r="A9" s="143"/>
      <c r="B9" s="139"/>
      <c r="C9" s="19" t="s">
        <v>15</v>
      </c>
      <c r="D9" s="136"/>
      <c r="E9" s="136"/>
      <c r="F9" s="136"/>
      <c r="G9" s="136"/>
    </row>
    <row r="10" spans="1:9" ht="22.5" customHeight="1" x14ac:dyDescent="0.25">
      <c r="A10" s="144"/>
      <c r="B10" s="139"/>
      <c r="C10" s="19" t="s">
        <v>19</v>
      </c>
      <c r="D10" s="136"/>
      <c r="E10" s="136"/>
      <c r="F10" s="136"/>
      <c r="G10" s="136"/>
    </row>
    <row r="11" spans="1:9" ht="22.5" customHeight="1" x14ac:dyDescent="0.25">
      <c r="A11" s="144"/>
      <c r="B11" s="139"/>
      <c r="C11" s="19" t="s">
        <v>18</v>
      </c>
      <c r="D11" s="136"/>
      <c r="E11" s="136"/>
      <c r="F11" s="136"/>
      <c r="G11" s="136"/>
    </row>
    <row r="12" spans="1:9" ht="22.5" customHeight="1" thickBot="1" x14ac:dyDescent="0.3">
      <c r="A12" s="132"/>
      <c r="B12" s="140"/>
      <c r="C12" s="22" t="s">
        <v>16</v>
      </c>
      <c r="D12" s="137"/>
      <c r="E12" s="137"/>
      <c r="F12" s="137"/>
      <c r="G12" s="137"/>
    </row>
    <row r="13" spans="1:9" ht="22.5" customHeight="1" thickTop="1" x14ac:dyDescent="0.25">
      <c r="A13" s="130" t="s">
        <v>17</v>
      </c>
      <c r="B13" s="138">
        <v>3</v>
      </c>
      <c r="C13" s="21" t="s">
        <v>20</v>
      </c>
      <c r="D13" s="135" t="s">
        <v>37</v>
      </c>
      <c r="E13" s="135" t="s">
        <v>13</v>
      </c>
      <c r="F13" s="135" t="s">
        <v>150</v>
      </c>
      <c r="G13" s="135" t="s">
        <v>23</v>
      </c>
    </row>
    <row r="14" spans="1:9" ht="22.5" customHeight="1" x14ac:dyDescent="0.25">
      <c r="A14" s="131"/>
      <c r="B14" s="139"/>
      <c r="C14" s="19" t="s">
        <v>25</v>
      </c>
      <c r="D14" s="136"/>
      <c r="E14" s="136"/>
      <c r="F14" s="136"/>
      <c r="G14" s="136"/>
    </row>
    <row r="15" spans="1:9" ht="22.5" customHeight="1" x14ac:dyDescent="0.25">
      <c r="A15" s="131"/>
      <c r="B15" s="139"/>
      <c r="C15" s="19" t="s">
        <v>24</v>
      </c>
      <c r="D15" s="136"/>
      <c r="E15" s="136"/>
      <c r="F15" s="136"/>
      <c r="G15" s="136"/>
    </row>
    <row r="16" spans="1:9" ht="22.5" customHeight="1" x14ac:dyDescent="0.25">
      <c r="A16" s="131"/>
      <c r="B16" s="139"/>
      <c r="C16" s="19" t="s">
        <v>28</v>
      </c>
      <c r="D16" s="136"/>
      <c r="E16" s="136"/>
      <c r="F16" s="136"/>
      <c r="G16" s="136"/>
    </row>
    <row r="17" spans="1:7" ht="22.5" customHeight="1" thickBot="1" x14ac:dyDescent="0.3">
      <c r="A17" s="132"/>
      <c r="B17" s="140"/>
      <c r="C17" s="23" t="s">
        <v>26</v>
      </c>
      <c r="D17" s="137"/>
      <c r="E17" s="137"/>
      <c r="F17" s="137"/>
      <c r="G17" s="137"/>
    </row>
    <row r="18" spans="1:7" ht="22.5" customHeight="1" thickTop="1" x14ac:dyDescent="0.25">
      <c r="A18" s="130" t="s">
        <v>17</v>
      </c>
      <c r="B18" s="138">
        <v>4</v>
      </c>
      <c r="C18" s="21" t="s">
        <v>29</v>
      </c>
      <c r="D18" s="135" t="s">
        <v>38</v>
      </c>
      <c r="E18" s="135" t="s">
        <v>53</v>
      </c>
      <c r="F18" s="135" t="s">
        <v>13</v>
      </c>
      <c r="G18" s="135" t="s">
        <v>23</v>
      </c>
    </row>
    <row r="19" spans="1:7" ht="22.5" customHeight="1" x14ac:dyDescent="0.25">
      <c r="A19" s="131"/>
      <c r="B19" s="139"/>
      <c r="C19" s="19" t="s">
        <v>30</v>
      </c>
      <c r="D19" s="136"/>
      <c r="E19" s="136"/>
      <c r="F19" s="136"/>
      <c r="G19" s="136"/>
    </row>
    <row r="20" spans="1:7" ht="22.5" customHeight="1" x14ac:dyDescent="0.25">
      <c r="A20" s="131"/>
      <c r="B20" s="139"/>
      <c r="C20" s="19" t="s">
        <v>31</v>
      </c>
      <c r="D20" s="136"/>
      <c r="E20" s="136"/>
      <c r="F20" s="136"/>
      <c r="G20" s="136"/>
    </row>
    <row r="21" spans="1:7" ht="22.5" customHeight="1" x14ac:dyDescent="0.25">
      <c r="A21" s="131"/>
      <c r="B21" s="139"/>
      <c r="C21" s="19" t="s">
        <v>33</v>
      </c>
      <c r="D21" s="136"/>
      <c r="E21" s="136"/>
      <c r="F21" s="136"/>
      <c r="G21" s="136"/>
    </row>
    <row r="22" spans="1:7" ht="22.5" customHeight="1" thickBot="1" x14ac:dyDescent="0.3">
      <c r="A22" s="132"/>
      <c r="B22" s="140"/>
      <c r="C22" s="22" t="s">
        <v>32</v>
      </c>
      <c r="D22" s="137"/>
      <c r="E22" s="137"/>
      <c r="F22" s="137"/>
      <c r="G22" s="137"/>
    </row>
    <row r="23" spans="1:7" ht="22.5" customHeight="1" thickTop="1" x14ac:dyDescent="0.25">
      <c r="A23" s="130" t="s">
        <v>35</v>
      </c>
      <c r="B23" s="138">
        <v>5</v>
      </c>
      <c r="C23" s="24" t="s">
        <v>41</v>
      </c>
      <c r="D23" s="135" t="s">
        <v>40</v>
      </c>
      <c r="E23" s="135" t="s">
        <v>13</v>
      </c>
      <c r="F23" s="135" t="s">
        <v>149</v>
      </c>
      <c r="G23" s="135" t="s">
        <v>36</v>
      </c>
    </row>
    <row r="24" spans="1:7" ht="22.5" customHeight="1" x14ac:dyDescent="0.25">
      <c r="A24" s="131"/>
      <c r="B24" s="139"/>
      <c r="C24" s="19" t="s">
        <v>39</v>
      </c>
      <c r="D24" s="141"/>
      <c r="E24" s="136"/>
      <c r="F24" s="136"/>
      <c r="G24" s="136"/>
    </row>
    <row r="25" spans="1:7" ht="22.5" customHeight="1" x14ac:dyDescent="0.25">
      <c r="A25" s="131"/>
      <c r="B25" s="139"/>
      <c r="C25" s="19" t="s">
        <v>42</v>
      </c>
      <c r="D25" s="141"/>
      <c r="E25" s="136"/>
      <c r="F25" s="136"/>
      <c r="G25" s="136"/>
    </row>
    <row r="26" spans="1:7" ht="22.5" customHeight="1" x14ac:dyDescent="0.25">
      <c r="A26" s="131"/>
      <c r="B26" s="139"/>
      <c r="C26" s="19" t="s">
        <v>43</v>
      </c>
      <c r="D26" s="141"/>
      <c r="E26" s="136"/>
      <c r="F26" s="136"/>
      <c r="G26" s="136"/>
    </row>
    <row r="27" spans="1:7" ht="22.5" customHeight="1" thickBot="1" x14ac:dyDescent="0.3">
      <c r="A27" s="132"/>
      <c r="B27" s="140"/>
      <c r="C27" s="22" t="s">
        <v>48</v>
      </c>
      <c r="D27" s="142"/>
      <c r="E27" s="161"/>
      <c r="F27" s="161"/>
      <c r="G27" s="137"/>
    </row>
    <row r="28" spans="1:7" ht="22.5" customHeight="1" thickTop="1" x14ac:dyDescent="0.25">
      <c r="A28" s="130" t="s">
        <v>35</v>
      </c>
      <c r="B28" s="157">
        <v>6</v>
      </c>
      <c r="C28" s="18" t="s">
        <v>44</v>
      </c>
      <c r="D28" s="116" t="s">
        <v>60</v>
      </c>
      <c r="E28" s="107" t="s">
        <v>54</v>
      </c>
      <c r="F28" s="109" t="s">
        <v>13</v>
      </c>
      <c r="G28" s="135" t="s">
        <v>36</v>
      </c>
    </row>
    <row r="29" spans="1:7" ht="22.5" customHeight="1" x14ac:dyDescent="0.25">
      <c r="A29" s="131"/>
      <c r="B29" s="158"/>
      <c r="C29" s="25" t="s">
        <v>44</v>
      </c>
      <c r="D29" s="117"/>
      <c r="E29" s="107"/>
      <c r="F29" s="107"/>
      <c r="G29" s="136"/>
    </row>
    <row r="30" spans="1:7" ht="22.5" customHeight="1" x14ac:dyDescent="0.25">
      <c r="A30" s="131"/>
      <c r="B30" s="158"/>
      <c r="C30" s="25" t="s">
        <v>50</v>
      </c>
      <c r="D30" s="117"/>
      <c r="E30" s="107"/>
      <c r="F30" s="107"/>
      <c r="G30" s="136"/>
    </row>
    <row r="31" spans="1:7" ht="22.5" customHeight="1" x14ac:dyDescent="0.25">
      <c r="A31" s="131"/>
      <c r="B31" s="158"/>
      <c r="C31" s="19" t="s">
        <v>51</v>
      </c>
      <c r="D31" s="117"/>
      <c r="E31" s="107"/>
      <c r="F31" s="107"/>
      <c r="G31" s="136"/>
    </row>
    <row r="32" spans="1:7" ht="22.5" customHeight="1" thickBot="1" x14ac:dyDescent="0.3">
      <c r="A32" s="132"/>
      <c r="B32" s="159"/>
      <c r="C32" s="22" t="s">
        <v>49</v>
      </c>
      <c r="D32" s="118"/>
      <c r="E32" s="160"/>
      <c r="F32" s="160"/>
      <c r="G32" s="137"/>
    </row>
    <row r="33" spans="1:7" ht="22.5" customHeight="1" thickTop="1" x14ac:dyDescent="0.25">
      <c r="A33" s="130" t="s">
        <v>35</v>
      </c>
      <c r="B33" s="138">
        <v>7</v>
      </c>
      <c r="C33" s="21" t="s">
        <v>45</v>
      </c>
      <c r="D33" s="135" t="s">
        <v>152</v>
      </c>
      <c r="E33" s="135" t="s">
        <v>13</v>
      </c>
      <c r="F33" s="135" t="s">
        <v>13</v>
      </c>
      <c r="G33" s="135" t="s">
        <v>59</v>
      </c>
    </row>
    <row r="34" spans="1:7" ht="22.5" customHeight="1" x14ac:dyDescent="0.25">
      <c r="A34" s="131"/>
      <c r="B34" s="139"/>
      <c r="C34" s="26" t="s">
        <v>46</v>
      </c>
      <c r="D34" s="136"/>
      <c r="E34" s="136"/>
      <c r="F34" s="136"/>
      <c r="G34" s="136"/>
    </row>
    <row r="35" spans="1:7" ht="22.5" customHeight="1" x14ac:dyDescent="0.25">
      <c r="A35" s="131"/>
      <c r="B35" s="139"/>
      <c r="C35" s="27" t="s">
        <v>52</v>
      </c>
      <c r="D35" s="136"/>
      <c r="E35" s="136"/>
      <c r="F35" s="136"/>
      <c r="G35" s="136"/>
    </row>
    <row r="36" spans="1:7" ht="22.5" customHeight="1" x14ac:dyDescent="0.25">
      <c r="A36" s="131"/>
      <c r="B36" s="139"/>
      <c r="C36" s="27" t="s">
        <v>47</v>
      </c>
      <c r="D36" s="136"/>
      <c r="E36" s="136"/>
      <c r="F36" s="136"/>
      <c r="G36" s="136"/>
    </row>
    <row r="37" spans="1:7" ht="22.5" customHeight="1" thickBot="1" x14ac:dyDescent="0.3">
      <c r="A37" s="132"/>
      <c r="B37" s="140"/>
      <c r="C37" s="22" t="s">
        <v>62</v>
      </c>
      <c r="D37" s="137"/>
      <c r="E37" s="137"/>
      <c r="F37" s="137"/>
      <c r="G37" s="137"/>
    </row>
    <row r="38" spans="1:7" ht="22.5" customHeight="1" thickTop="1" x14ac:dyDescent="0.25">
      <c r="A38" s="130" t="s">
        <v>35</v>
      </c>
      <c r="B38" s="138">
        <v>8</v>
      </c>
      <c r="C38" s="21" t="s">
        <v>55</v>
      </c>
      <c r="D38" s="135" t="s">
        <v>56</v>
      </c>
      <c r="E38" s="135" t="s">
        <v>57</v>
      </c>
      <c r="F38" s="135" t="s">
        <v>151</v>
      </c>
      <c r="G38" s="135" t="s">
        <v>59</v>
      </c>
    </row>
    <row r="39" spans="1:7" ht="22.5" customHeight="1" x14ac:dyDescent="0.25">
      <c r="A39" s="131"/>
      <c r="B39" s="139"/>
      <c r="C39" s="26" t="s">
        <v>61</v>
      </c>
      <c r="D39" s="136"/>
      <c r="E39" s="136"/>
      <c r="F39" s="136"/>
      <c r="G39" s="136"/>
    </row>
    <row r="40" spans="1:7" ht="22.5" customHeight="1" x14ac:dyDescent="0.25">
      <c r="A40" s="131"/>
      <c r="B40" s="139"/>
      <c r="C40" s="27" t="s">
        <v>58</v>
      </c>
      <c r="D40" s="136"/>
      <c r="E40" s="136"/>
      <c r="F40" s="136"/>
      <c r="G40" s="136"/>
    </row>
    <row r="41" spans="1:7" ht="22.5" customHeight="1" x14ac:dyDescent="0.25">
      <c r="A41" s="131"/>
      <c r="B41" s="139"/>
      <c r="C41" s="28" t="s">
        <v>63</v>
      </c>
      <c r="D41" s="136"/>
      <c r="E41" s="136"/>
      <c r="F41" s="136"/>
      <c r="G41" s="136"/>
    </row>
    <row r="42" spans="1:7" ht="22.5" customHeight="1" thickBot="1" x14ac:dyDescent="0.3">
      <c r="A42" s="132"/>
      <c r="B42" s="140"/>
      <c r="C42" s="22" t="s">
        <v>70</v>
      </c>
      <c r="D42" s="137"/>
      <c r="E42" s="137"/>
      <c r="F42" s="137"/>
      <c r="G42" s="137"/>
    </row>
    <row r="43" spans="1:7" ht="22.5" customHeight="1" thickTop="1" x14ac:dyDescent="0.25">
      <c r="A43" s="130" t="s">
        <v>64</v>
      </c>
      <c r="B43" s="138">
        <v>9</v>
      </c>
      <c r="C43" s="21" t="s">
        <v>65</v>
      </c>
      <c r="D43" s="135" t="s">
        <v>73</v>
      </c>
      <c r="E43" s="135" t="s">
        <v>142</v>
      </c>
      <c r="F43" s="135" t="s">
        <v>13</v>
      </c>
      <c r="G43" s="135" t="s">
        <v>74</v>
      </c>
    </row>
    <row r="44" spans="1:7" ht="22.5" customHeight="1" x14ac:dyDescent="0.25">
      <c r="A44" s="131"/>
      <c r="B44" s="139"/>
      <c r="C44" s="26" t="s">
        <v>67</v>
      </c>
      <c r="D44" s="136"/>
      <c r="E44" s="136"/>
      <c r="F44" s="136"/>
      <c r="G44" s="136"/>
    </row>
    <row r="45" spans="1:7" ht="22.5" customHeight="1" x14ac:dyDescent="0.25">
      <c r="A45" s="131"/>
      <c r="B45" s="139"/>
      <c r="C45" s="27" t="s">
        <v>68</v>
      </c>
      <c r="D45" s="136"/>
      <c r="E45" s="136"/>
      <c r="F45" s="136"/>
      <c r="G45" s="136"/>
    </row>
    <row r="46" spans="1:7" ht="22.5" customHeight="1" thickBot="1" x14ac:dyDescent="0.3">
      <c r="A46" s="132"/>
      <c r="B46" s="140"/>
      <c r="C46" s="22" t="s">
        <v>69</v>
      </c>
      <c r="D46" s="137"/>
      <c r="E46" s="137"/>
      <c r="F46" s="137"/>
      <c r="G46" s="137"/>
    </row>
    <row r="47" spans="1:7" ht="22.5" customHeight="1" thickTop="1" x14ac:dyDescent="0.25">
      <c r="A47" s="130" t="s">
        <v>13</v>
      </c>
      <c r="B47" s="138">
        <v>10</v>
      </c>
      <c r="C47" s="21" t="s">
        <v>66</v>
      </c>
      <c r="D47" s="135" t="s">
        <v>13</v>
      </c>
      <c r="E47" s="135" t="s">
        <v>13</v>
      </c>
      <c r="F47" s="135" t="s">
        <v>13</v>
      </c>
      <c r="G47" s="135" t="s">
        <v>74</v>
      </c>
    </row>
    <row r="48" spans="1:7" ht="39.75" customHeight="1" x14ac:dyDescent="0.25">
      <c r="A48" s="131"/>
      <c r="B48" s="139"/>
      <c r="C48" s="26" t="s">
        <v>72</v>
      </c>
      <c r="D48" s="136"/>
      <c r="E48" s="136"/>
      <c r="F48" s="136"/>
      <c r="G48" s="136"/>
    </row>
    <row r="49" spans="1:7" ht="22.5" customHeight="1" thickBot="1" x14ac:dyDescent="0.3">
      <c r="A49" s="132"/>
      <c r="B49" s="140"/>
      <c r="C49" s="22" t="s">
        <v>71</v>
      </c>
      <c r="D49" s="137"/>
      <c r="E49" s="137"/>
      <c r="F49" s="137"/>
      <c r="G49" s="137"/>
    </row>
    <row r="50" spans="1:7" ht="22.5" customHeight="1" thickTop="1" x14ac:dyDescent="0.25">
      <c r="A50" s="148" t="s">
        <v>64</v>
      </c>
      <c r="B50" s="151">
        <v>11</v>
      </c>
      <c r="C50" s="29" t="s">
        <v>75</v>
      </c>
      <c r="D50" s="135" t="s">
        <v>80</v>
      </c>
      <c r="E50" s="154" t="s">
        <v>13</v>
      </c>
      <c r="F50" s="154" t="s">
        <v>13</v>
      </c>
      <c r="G50" s="145" t="s">
        <v>86</v>
      </c>
    </row>
    <row r="51" spans="1:7" ht="22.5" customHeight="1" x14ac:dyDescent="0.25">
      <c r="A51" s="149"/>
      <c r="B51" s="152"/>
      <c r="C51" s="9" t="s">
        <v>76</v>
      </c>
      <c r="D51" s="136"/>
      <c r="E51" s="155"/>
      <c r="F51" s="155"/>
      <c r="G51" s="146"/>
    </row>
    <row r="52" spans="1:7" ht="22.5" customHeight="1" x14ac:dyDescent="0.25">
      <c r="A52" s="149"/>
      <c r="B52" s="152"/>
      <c r="C52" s="10" t="s">
        <v>77</v>
      </c>
      <c r="D52" s="136"/>
      <c r="E52" s="155"/>
      <c r="F52" s="155"/>
      <c r="G52" s="146"/>
    </row>
    <row r="53" spans="1:7" ht="22.5" customHeight="1" x14ac:dyDescent="0.25">
      <c r="A53" s="149"/>
      <c r="B53" s="152"/>
      <c r="C53" s="11" t="s">
        <v>78</v>
      </c>
      <c r="D53" s="136"/>
      <c r="E53" s="155"/>
      <c r="F53" s="155"/>
      <c r="G53" s="146"/>
    </row>
    <row r="54" spans="1:7" ht="22.5" customHeight="1" thickBot="1" x14ac:dyDescent="0.3">
      <c r="A54" s="150"/>
      <c r="B54" s="153"/>
      <c r="C54" s="22" t="s">
        <v>105</v>
      </c>
      <c r="D54" s="137"/>
      <c r="E54" s="156"/>
      <c r="F54" s="156"/>
      <c r="G54" s="147"/>
    </row>
    <row r="55" spans="1:7" ht="22.5" customHeight="1" thickTop="1" x14ac:dyDescent="0.25">
      <c r="A55" s="130" t="s">
        <v>64</v>
      </c>
      <c r="B55" s="138">
        <v>12</v>
      </c>
      <c r="C55" s="21" t="s">
        <v>90</v>
      </c>
      <c r="D55" s="135" t="s">
        <v>83</v>
      </c>
      <c r="E55" s="135" t="s">
        <v>85</v>
      </c>
      <c r="F55" s="135" t="s">
        <v>144</v>
      </c>
      <c r="G55" s="145" t="s">
        <v>86</v>
      </c>
    </row>
    <row r="56" spans="1:7" ht="22.5" customHeight="1" x14ac:dyDescent="0.25">
      <c r="A56" s="143"/>
      <c r="B56" s="139"/>
      <c r="C56" s="26" t="s">
        <v>79</v>
      </c>
      <c r="D56" s="141"/>
      <c r="E56" s="136"/>
      <c r="F56" s="136"/>
      <c r="G56" s="146"/>
    </row>
    <row r="57" spans="1:7" ht="22.5" customHeight="1" x14ac:dyDescent="0.25">
      <c r="A57" s="144"/>
      <c r="B57" s="139"/>
      <c r="C57" s="27" t="s">
        <v>81</v>
      </c>
      <c r="D57" s="141"/>
      <c r="E57" s="136"/>
      <c r="F57" s="136"/>
      <c r="G57" s="146"/>
    </row>
    <row r="58" spans="1:7" ht="22.5" customHeight="1" x14ac:dyDescent="0.25">
      <c r="A58" s="144"/>
      <c r="B58" s="139"/>
      <c r="C58" s="27" t="s">
        <v>82</v>
      </c>
      <c r="D58" s="141"/>
      <c r="E58" s="136"/>
      <c r="F58" s="136"/>
      <c r="G58" s="146"/>
    </row>
    <row r="59" spans="1:7" ht="22.5" customHeight="1" thickBot="1" x14ac:dyDescent="0.3">
      <c r="A59" s="132"/>
      <c r="B59" s="140"/>
      <c r="C59" s="22" t="s">
        <v>102</v>
      </c>
      <c r="D59" s="142"/>
      <c r="E59" s="137"/>
      <c r="F59" s="137"/>
      <c r="G59" s="147"/>
    </row>
    <row r="60" spans="1:7" ht="22.5" customHeight="1" thickTop="1" x14ac:dyDescent="0.25">
      <c r="A60" s="130" t="s">
        <v>84</v>
      </c>
      <c r="B60" s="138">
        <v>13</v>
      </c>
      <c r="C60" s="21" t="s">
        <v>89</v>
      </c>
      <c r="D60" s="135" t="s">
        <v>87</v>
      </c>
      <c r="E60" s="135" t="s">
        <v>13</v>
      </c>
      <c r="F60" s="135" t="s">
        <v>146</v>
      </c>
      <c r="G60" s="135" t="s">
        <v>133</v>
      </c>
    </row>
    <row r="61" spans="1:7" ht="22.5" customHeight="1" x14ac:dyDescent="0.25">
      <c r="A61" s="131"/>
      <c r="B61" s="139"/>
      <c r="C61" s="30" t="s">
        <v>88</v>
      </c>
      <c r="D61" s="141"/>
      <c r="E61" s="136"/>
      <c r="F61" s="136"/>
      <c r="G61" s="136"/>
    </row>
    <row r="62" spans="1:7" ht="22.5" customHeight="1" x14ac:dyDescent="0.25">
      <c r="A62" s="131"/>
      <c r="B62" s="139"/>
      <c r="C62" s="31" t="s">
        <v>91</v>
      </c>
      <c r="D62" s="141"/>
      <c r="E62" s="136"/>
      <c r="F62" s="136"/>
      <c r="G62" s="136"/>
    </row>
    <row r="63" spans="1:7" ht="22.5" customHeight="1" x14ac:dyDescent="0.25">
      <c r="A63" s="131"/>
      <c r="B63" s="139"/>
      <c r="C63" s="32" t="s">
        <v>100</v>
      </c>
      <c r="D63" s="141"/>
      <c r="E63" s="136"/>
      <c r="F63" s="136"/>
      <c r="G63" s="136"/>
    </row>
    <row r="64" spans="1:7" ht="22.5" customHeight="1" thickBot="1" x14ac:dyDescent="0.3">
      <c r="A64" s="132"/>
      <c r="B64" s="140"/>
      <c r="C64" s="22" t="s">
        <v>104</v>
      </c>
      <c r="D64" s="142"/>
      <c r="E64" s="137"/>
      <c r="F64" s="137"/>
      <c r="G64" s="137"/>
    </row>
    <row r="65" spans="1:7" ht="22.5" customHeight="1" thickTop="1" x14ac:dyDescent="0.25">
      <c r="A65" s="130" t="s">
        <v>84</v>
      </c>
      <c r="B65" s="100">
        <v>14</v>
      </c>
      <c r="C65" s="33" t="s">
        <v>92</v>
      </c>
      <c r="D65" s="113" t="s">
        <v>107</v>
      </c>
      <c r="E65" s="116" t="s">
        <v>109</v>
      </c>
      <c r="F65" s="106" t="s">
        <v>145</v>
      </c>
      <c r="G65" s="135" t="s">
        <v>133</v>
      </c>
    </row>
    <row r="66" spans="1:7" ht="22.5" customHeight="1" x14ac:dyDescent="0.25">
      <c r="A66" s="131"/>
      <c r="B66" s="101"/>
      <c r="C66" s="31" t="s">
        <v>93</v>
      </c>
      <c r="D66" s="114"/>
      <c r="E66" s="117"/>
      <c r="F66" s="107"/>
      <c r="G66" s="136"/>
    </row>
    <row r="67" spans="1:7" ht="22.5" customHeight="1" x14ac:dyDescent="0.25">
      <c r="A67" s="131"/>
      <c r="B67" s="101"/>
      <c r="C67" s="31" t="s">
        <v>106</v>
      </c>
      <c r="D67" s="114"/>
      <c r="E67" s="117"/>
      <c r="F67" s="107"/>
      <c r="G67" s="136"/>
    </row>
    <row r="68" spans="1:7" ht="22.5" customHeight="1" x14ac:dyDescent="0.25">
      <c r="A68" s="131"/>
      <c r="B68" s="101"/>
      <c r="C68" s="31" t="s">
        <v>108</v>
      </c>
      <c r="D68" s="114"/>
      <c r="E68" s="117"/>
      <c r="F68" s="107"/>
      <c r="G68" s="136"/>
    </row>
    <row r="69" spans="1:7" ht="22.5" customHeight="1" thickBot="1" x14ac:dyDescent="0.3">
      <c r="A69" s="132"/>
      <c r="B69" s="102"/>
      <c r="C69" s="22" t="s">
        <v>103</v>
      </c>
      <c r="D69" s="133"/>
      <c r="E69" s="134"/>
      <c r="F69" s="108"/>
      <c r="G69" s="137"/>
    </row>
    <row r="70" spans="1:7" ht="22.5" customHeight="1" thickTop="1" x14ac:dyDescent="0.25">
      <c r="A70" s="126" t="s">
        <v>13</v>
      </c>
      <c r="B70" s="127">
        <v>15</v>
      </c>
      <c r="C70" s="34" t="s">
        <v>95</v>
      </c>
      <c r="D70" s="129" t="s">
        <v>113</v>
      </c>
      <c r="E70" s="109" t="s">
        <v>13</v>
      </c>
      <c r="F70" s="109" t="s">
        <v>143</v>
      </c>
      <c r="G70" s="109" t="s">
        <v>134</v>
      </c>
    </row>
    <row r="71" spans="1:7" ht="22.5" customHeight="1" x14ac:dyDescent="0.25">
      <c r="A71" s="98"/>
      <c r="B71" s="101"/>
      <c r="C71" s="31" t="s">
        <v>96</v>
      </c>
      <c r="D71" s="124"/>
      <c r="E71" s="107"/>
      <c r="F71" s="107"/>
      <c r="G71" s="107"/>
    </row>
    <row r="72" spans="1:7" ht="22.5" customHeight="1" x14ac:dyDescent="0.25">
      <c r="A72" s="98"/>
      <c r="B72" s="101"/>
      <c r="C72" s="31" t="s">
        <v>97</v>
      </c>
      <c r="D72" s="124"/>
      <c r="E72" s="107"/>
      <c r="F72" s="107"/>
      <c r="G72" s="107"/>
    </row>
    <row r="73" spans="1:7" ht="22.5" customHeight="1" x14ac:dyDescent="0.25">
      <c r="A73" s="98"/>
      <c r="B73" s="101"/>
      <c r="C73" s="31" t="s">
        <v>98</v>
      </c>
      <c r="D73" s="124"/>
      <c r="E73" s="107"/>
      <c r="F73" s="107"/>
      <c r="G73" s="107"/>
    </row>
    <row r="74" spans="1:7" ht="22.5" customHeight="1" thickBot="1" x14ac:dyDescent="0.3">
      <c r="A74" s="99"/>
      <c r="B74" s="128"/>
      <c r="C74" s="22" t="s">
        <v>101</v>
      </c>
      <c r="D74" s="125"/>
      <c r="E74" s="108"/>
      <c r="F74" s="108"/>
      <c r="G74" s="108"/>
    </row>
    <row r="75" spans="1:7" ht="22.5" customHeight="1" thickTop="1" thickBot="1" x14ac:dyDescent="0.3">
      <c r="A75" s="119" t="s">
        <v>13</v>
      </c>
      <c r="B75" s="122">
        <v>16</v>
      </c>
      <c r="C75" s="35" t="s">
        <v>95</v>
      </c>
      <c r="D75" s="123" t="s">
        <v>112</v>
      </c>
      <c r="E75" s="109" t="s">
        <v>99</v>
      </c>
      <c r="F75" s="109" t="s">
        <v>114</v>
      </c>
      <c r="G75" s="109" t="s">
        <v>134</v>
      </c>
    </row>
    <row r="76" spans="1:7" ht="22.5" customHeight="1" thickTop="1" thickBot="1" x14ac:dyDescent="0.3">
      <c r="A76" s="120"/>
      <c r="B76" s="122"/>
      <c r="C76" s="31" t="s">
        <v>110</v>
      </c>
      <c r="D76" s="124"/>
      <c r="E76" s="107"/>
      <c r="F76" s="107"/>
      <c r="G76" s="107"/>
    </row>
    <row r="77" spans="1:7" ht="22.5" customHeight="1" thickTop="1" thickBot="1" x14ac:dyDescent="0.3">
      <c r="A77" s="120"/>
      <c r="B77" s="122"/>
      <c r="C77" s="31" t="s">
        <v>111</v>
      </c>
      <c r="D77" s="124"/>
      <c r="E77" s="107"/>
      <c r="F77" s="107"/>
      <c r="G77" s="107"/>
    </row>
    <row r="78" spans="1:7" ht="22.5" customHeight="1" thickTop="1" thickBot="1" x14ac:dyDescent="0.3">
      <c r="A78" s="120"/>
      <c r="B78" s="122"/>
      <c r="C78" s="31"/>
      <c r="D78" s="124"/>
      <c r="E78" s="107"/>
      <c r="F78" s="107"/>
      <c r="G78" s="107"/>
    </row>
    <row r="79" spans="1:7" ht="22.5" customHeight="1" thickTop="1" thickBot="1" x14ac:dyDescent="0.3">
      <c r="A79" s="121"/>
      <c r="B79" s="122"/>
      <c r="C79" s="22" t="s">
        <v>124</v>
      </c>
      <c r="D79" s="125"/>
      <c r="E79" s="108"/>
      <c r="F79" s="108"/>
      <c r="G79" s="108"/>
    </row>
    <row r="80" spans="1:7" ht="22.5" customHeight="1" thickTop="1" x14ac:dyDescent="0.25">
      <c r="A80" s="110" t="s">
        <v>115</v>
      </c>
      <c r="B80" s="100">
        <v>17</v>
      </c>
      <c r="C80" s="36" t="s">
        <v>117</v>
      </c>
      <c r="D80" s="113" t="s">
        <v>116</v>
      </c>
      <c r="E80" s="116" t="s">
        <v>141</v>
      </c>
      <c r="F80" s="106" t="s">
        <v>147</v>
      </c>
      <c r="G80" s="106" t="s">
        <v>135</v>
      </c>
    </row>
    <row r="81" spans="1:8" ht="22.5" customHeight="1" x14ac:dyDescent="0.25">
      <c r="A81" s="111"/>
      <c r="B81" s="101"/>
      <c r="C81" s="31" t="s">
        <v>120</v>
      </c>
      <c r="D81" s="114"/>
      <c r="E81" s="117"/>
      <c r="F81" s="107"/>
      <c r="G81" s="107"/>
      <c r="H81" s="37"/>
    </row>
    <row r="82" spans="1:8" ht="22.5" customHeight="1" x14ac:dyDescent="0.25">
      <c r="A82" s="111"/>
      <c r="B82" s="101"/>
      <c r="C82" s="31" t="s">
        <v>119</v>
      </c>
      <c r="D82" s="114"/>
      <c r="E82" s="117"/>
      <c r="F82" s="107"/>
      <c r="G82" s="107"/>
    </row>
    <row r="83" spans="1:8" ht="22.5" customHeight="1" x14ac:dyDescent="0.25">
      <c r="A83" s="111"/>
      <c r="B83" s="101"/>
      <c r="C83" s="31" t="s">
        <v>118</v>
      </c>
      <c r="D83" s="114"/>
      <c r="E83" s="117"/>
      <c r="F83" s="107"/>
      <c r="G83" s="107"/>
    </row>
    <row r="84" spans="1:8" ht="22.5" customHeight="1" thickBot="1" x14ac:dyDescent="0.3">
      <c r="A84" s="112"/>
      <c r="B84" s="102"/>
      <c r="C84" s="22" t="s">
        <v>139</v>
      </c>
      <c r="D84" s="115"/>
      <c r="E84" s="118"/>
      <c r="F84" s="108"/>
      <c r="G84" s="108"/>
    </row>
    <row r="85" spans="1:8" ht="22.5" customHeight="1" thickTop="1" x14ac:dyDescent="0.25">
      <c r="A85" s="110" t="s">
        <v>115</v>
      </c>
      <c r="B85" s="100">
        <v>18</v>
      </c>
      <c r="C85" s="36" t="s">
        <v>122</v>
      </c>
      <c r="D85" s="103" t="s">
        <v>126</v>
      </c>
      <c r="E85" s="106" t="s">
        <v>128</v>
      </c>
      <c r="F85" s="109" t="s">
        <v>13</v>
      </c>
      <c r="G85" s="106" t="s">
        <v>136</v>
      </c>
      <c r="H85" s="7"/>
    </row>
    <row r="86" spans="1:8" ht="22.5" customHeight="1" x14ac:dyDescent="0.25">
      <c r="A86" s="111"/>
      <c r="B86" s="101"/>
      <c r="C86" s="31" t="s">
        <v>121</v>
      </c>
      <c r="D86" s="104"/>
      <c r="E86" s="107"/>
      <c r="F86" s="107"/>
      <c r="G86" s="107"/>
      <c r="H86" s="7"/>
    </row>
    <row r="87" spans="1:8" ht="22.5" customHeight="1" x14ac:dyDescent="0.25">
      <c r="A87" s="111"/>
      <c r="B87" s="101"/>
      <c r="C87" s="31" t="s">
        <v>123</v>
      </c>
      <c r="D87" s="104"/>
      <c r="E87" s="107"/>
      <c r="F87" s="107"/>
      <c r="G87" s="107"/>
      <c r="H87" s="7"/>
    </row>
    <row r="88" spans="1:8" ht="22.5" customHeight="1" x14ac:dyDescent="0.25">
      <c r="A88" s="111"/>
      <c r="B88" s="101"/>
      <c r="C88" s="31" t="s">
        <v>127</v>
      </c>
      <c r="D88" s="104"/>
      <c r="E88" s="107"/>
      <c r="F88" s="107"/>
      <c r="G88" s="107"/>
      <c r="H88" s="7"/>
    </row>
    <row r="89" spans="1:8" ht="22.5" customHeight="1" thickBot="1" x14ac:dyDescent="0.3">
      <c r="A89" s="112"/>
      <c r="B89" s="102"/>
      <c r="C89" s="22" t="s">
        <v>125</v>
      </c>
      <c r="D89" s="105"/>
      <c r="E89" s="108"/>
      <c r="F89" s="108"/>
      <c r="G89" s="108"/>
      <c r="H89" s="7"/>
    </row>
    <row r="90" spans="1:8" ht="22.5" customHeight="1" thickTop="1" x14ac:dyDescent="0.25">
      <c r="A90" s="110" t="s">
        <v>115</v>
      </c>
      <c r="B90" s="100">
        <v>19</v>
      </c>
      <c r="C90" s="36" t="s">
        <v>132</v>
      </c>
      <c r="D90" s="103" t="s">
        <v>131</v>
      </c>
      <c r="E90" s="106" t="s">
        <v>142</v>
      </c>
      <c r="F90" s="109" t="s">
        <v>13</v>
      </c>
      <c r="G90" s="109" t="s">
        <v>140</v>
      </c>
    </row>
    <row r="91" spans="1:8" ht="22.5" customHeight="1" x14ac:dyDescent="0.25">
      <c r="A91" s="111"/>
      <c r="B91" s="101"/>
      <c r="C91" s="31" t="s">
        <v>130</v>
      </c>
      <c r="D91" s="104"/>
      <c r="E91" s="107"/>
      <c r="F91" s="107"/>
      <c r="G91" s="107"/>
    </row>
    <row r="92" spans="1:8" ht="22.5" customHeight="1" x14ac:dyDescent="0.25">
      <c r="A92" s="111"/>
      <c r="B92" s="101"/>
      <c r="C92" s="31" t="s">
        <v>129</v>
      </c>
      <c r="D92" s="104"/>
      <c r="E92" s="107"/>
      <c r="F92" s="107"/>
      <c r="G92" s="107"/>
    </row>
    <row r="93" spans="1:8" ht="22.5" customHeight="1" thickBot="1" x14ac:dyDescent="0.3">
      <c r="A93" s="112"/>
      <c r="B93" s="102"/>
      <c r="C93" s="22" t="s">
        <v>138</v>
      </c>
      <c r="D93" s="105"/>
      <c r="E93" s="108"/>
      <c r="F93" s="108"/>
      <c r="G93" s="108"/>
    </row>
    <row r="94" spans="1:8" ht="22.5" customHeight="1" thickTop="1" x14ac:dyDescent="0.25">
      <c r="A94" s="98" t="s">
        <v>13</v>
      </c>
      <c r="B94" s="100">
        <v>20</v>
      </c>
      <c r="C94" s="36" t="s">
        <v>137</v>
      </c>
      <c r="D94" s="103" t="s">
        <v>13</v>
      </c>
      <c r="E94" s="106" t="s">
        <v>13</v>
      </c>
      <c r="F94" s="109" t="s">
        <v>13</v>
      </c>
      <c r="G94" s="109" t="s">
        <v>140</v>
      </c>
    </row>
    <row r="95" spans="1:8" ht="22.5" customHeight="1" x14ac:dyDescent="0.25">
      <c r="A95" s="98"/>
      <c r="B95" s="101"/>
      <c r="C95" s="31" t="s">
        <v>94</v>
      </c>
      <c r="D95" s="104"/>
      <c r="E95" s="107"/>
      <c r="F95" s="107"/>
      <c r="G95" s="107"/>
    </row>
    <row r="96" spans="1:8" ht="22.5" customHeight="1" thickBot="1" x14ac:dyDescent="0.3">
      <c r="A96" s="99"/>
      <c r="B96" s="102"/>
      <c r="C96" s="22" t="s">
        <v>71</v>
      </c>
      <c r="D96" s="105"/>
      <c r="E96" s="108"/>
      <c r="F96" s="108"/>
      <c r="G96" s="108"/>
    </row>
    <row r="97" spans="1:7" ht="23.25" customHeight="1" thickTop="1" x14ac:dyDescent="0.25">
      <c r="A97" s="4"/>
    </row>
    <row r="98" spans="1:7" ht="22.5" customHeight="1" x14ac:dyDescent="0.25">
      <c r="A98" s="38"/>
      <c r="B98" s="39"/>
      <c r="C98" s="5"/>
      <c r="D98" s="7"/>
      <c r="E98" s="40"/>
      <c r="F98" s="7"/>
      <c r="G98" s="7"/>
    </row>
    <row r="99" spans="1:7" ht="22.5" customHeight="1" x14ac:dyDescent="0.25">
      <c r="A99" s="38"/>
      <c r="B99" s="39"/>
      <c r="C99" s="5"/>
      <c r="D99" s="7"/>
      <c r="E99" s="40"/>
      <c r="F99" s="7"/>
      <c r="G99" s="7"/>
    </row>
    <row r="100" spans="1:7" ht="22.5" customHeight="1" x14ac:dyDescent="0.25">
      <c r="A100" s="38"/>
      <c r="B100" s="39"/>
      <c r="C100" s="5"/>
      <c r="D100" s="7"/>
      <c r="E100" s="40"/>
      <c r="F100" s="7"/>
      <c r="G100" s="7"/>
    </row>
    <row r="101" spans="1:7" ht="22.5" customHeight="1" x14ac:dyDescent="0.25"/>
    <row r="102" spans="1:7" ht="22.5" customHeight="1" x14ac:dyDescent="0.25"/>
  </sheetData>
  <mergeCells count="121">
    <mergeCell ref="A8:A12"/>
    <mergeCell ref="B8:B12"/>
    <mergeCell ref="D8:D12"/>
    <mergeCell ref="E8:E12"/>
    <mergeCell ref="F8:F12"/>
    <mergeCell ref="G8:G12"/>
    <mergeCell ref="E1:G1"/>
    <mergeCell ref="A3:A7"/>
    <mergeCell ref="B3:B7"/>
    <mergeCell ref="D3:D7"/>
    <mergeCell ref="E3:E7"/>
    <mergeCell ref="F3:F7"/>
    <mergeCell ref="G3:G7"/>
    <mergeCell ref="A18:A22"/>
    <mergeCell ref="B18:B22"/>
    <mergeCell ref="D18:D22"/>
    <mergeCell ref="E18:E22"/>
    <mergeCell ref="F18:F22"/>
    <mergeCell ref="G18:G22"/>
    <mergeCell ref="A13:A17"/>
    <mergeCell ref="B13:B17"/>
    <mergeCell ref="D13:D17"/>
    <mergeCell ref="E13:E17"/>
    <mergeCell ref="F13:F17"/>
    <mergeCell ref="G13:G17"/>
    <mergeCell ref="A28:A32"/>
    <mergeCell ref="B28:B32"/>
    <mergeCell ref="D28:D32"/>
    <mergeCell ref="E28:E32"/>
    <mergeCell ref="F28:F32"/>
    <mergeCell ref="G28:G32"/>
    <mergeCell ref="A23:A27"/>
    <mergeCell ref="B23:B27"/>
    <mergeCell ref="D23:D27"/>
    <mergeCell ref="E23:E27"/>
    <mergeCell ref="F23:F27"/>
    <mergeCell ref="G23:G27"/>
    <mergeCell ref="A38:A42"/>
    <mergeCell ref="B38:B42"/>
    <mergeCell ref="D38:D42"/>
    <mergeCell ref="E38:E42"/>
    <mergeCell ref="F38:F42"/>
    <mergeCell ref="G38:G42"/>
    <mergeCell ref="A33:A37"/>
    <mergeCell ref="B33:B37"/>
    <mergeCell ref="D33:D37"/>
    <mergeCell ref="E33:E37"/>
    <mergeCell ref="F33:F37"/>
    <mergeCell ref="G33:G37"/>
    <mergeCell ref="A47:A49"/>
    <mergeCell ref="B47:B49"/>
    <mergeCell ref="D47:D49"/>
    <mergeCell ref="E47:E49"/>
    <mergeCell ref="F47:F49"/>
    <mergeCell ref="G47:G49"/>
    <mergeCell ref="A43:A46"/>
    <mergeCell ref="B43:B46"/>
    <mergeCell ref="D43:D46"/>
    <mergeCell ref="E43:E46"/>
    <mergeCell ref="F43:F46"/>
    <mergeCell ref="G43:G46"/>
    <mergeCell ref="A55:A59"/>
    <mergeCell ref="B55:B59"/>
    <mergeCell ref="D55:D59"/>
    <mergeCell ref="E55:E59"/>
    <mergeCell ref="F55:F59"/>
    <mergeCell ref="G55:G59"/>
    <mergeCell ref="A50:A54"/>
    <mergeCell ref="B50:B54"/>
    <mergeCell ref="D50:D54"/>
    <mergeCell ref="E50:E54"/>
    <mergeCell ref="F50:F54"/>
    <mergeCell ref="G50:G54"/>
    <mergeCell ref="A65:A69"/>
    <mergeCell ref="B65:B69"/>
    <mergeCell ref="D65:D69"/>
    <mergeCell ref="E65:E69"/>
    <mergeCell ref="F65:F69"/>
    <mergeCell ref="G65:G69"/>
    <mergeCell ref="A60:A64"/>
    <mergeCell ref="B60:B64"/>
    <mergeCell ref="D60:D64"/>
    <mergeCell ref="E60:E64"/>
    <mergeCell ref="F60:F64"/>
    <mergeCell ref="G60:G64"/>
    <mergeCell ref="A75:A79"/>
    <mergeCell ref="B75:B79"/>
    <mergeCell ref="D75:D79"/>
    <mergeCell ref="E75:E79"/>
    <mergeCell ref="F75:F79"/>
    <mergeCell ref="G75:G79"/>
    <mergeCell ref="A70:A74"/>
    <mergeCell ref="B70:B74"/>
    <mergeCell ref="D70:D74"/>
    <mergeCell ref="E70:E74"/>
    <mergeCell ref="F70:F74"/>
    <mergeCell ref="G70:G74"/>
    <mergeCell ref="A85:A89"/>
    <mergeCell ref="B85:B89"/>
    <mergeCell ref="D85:D89"/>
    <mergeCell ref="E85:E89"/>
    <mergeCell ref="F85:F89"/>
    <mergeCell ref="G85:G89"/>
    <mergeCell ref="A80:A84"/>
    <mergeCell ref="B80:B84"/>
    <mergeCell ref="D80:D84"/>
    <mergeCell ref="E80:E84"/>
    <mergeCell ref="F80:F84"/>
    <mergeCell ref="G80:G84"/>
    <mergeCell ref="A94:A96"/>
    <mergeCell ref="B94:B96"/>
    <mergeCell ref="D94:D96"/>
    <mergeCell ref="E94:E96"/>
    <mergeCell ref="F94:F96"/>
    <mergeCell ref="G94:G96"/>
    <mergeCell ref="A90:A93"/>
    <mergeCell ref="B90:B93"/>
    <mergeCell ref="D90:D93"/>
    <mergeCell ref="E90:E93"/>
    <mergeCell ref="F90:F93"/>
    <mergeCell ref="G90:G93"/>
  </mergeCells>
  <pageMargins left="0.11811023622047245" right="0.11811023622047245" top="0.15748031496062992" bottom="0.15748031496062992" header="0.31496062992125984" footer="0.31496062992125984"/>
  <pageSetup paperSize="9" scale="81" orientation="landscape" r:id="rId1"/>
  <rowBreaks count="1" manualBreakCount="1">
    <brk id="27"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6"/>
    </sheetView>
  </sheetViews>
  <sheetFormatPr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Example</vt:lpstr>
      <vt:lpstr>Term No. 1</vt:lpstr>
      <vt:lpstr>Term 1 (2)</vt:lpstr>
      <vt:lpstr>dropdownlist</vt:lpstr>
      <vt:lpstr>BLOOMS_TAXONOMY</vt:lpstr>
      <vt:lpstr>Example!Print_Area</vt:lpstr>
      <vt:lpstr>'Term 1 (2)'!Print_Area</vt:lpstr>
      <vt:lpstr>Example!Print_Titles</vt:lpstr>
      <vt:lpstr>'Term No.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2019-02-27T03:31:09Z</cp:lastPrinted>
  <dcterms:created xsi:type="dcterms:W3CDTF">2016-01-16T03:20:34Z</dcterms:created>
  <dcterms:modified xsi:type="dcterms:W3CDTF">2019-06-14T06:42:26Z</dcterms:modified>
</cp:coreProperties>
</file>