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dows 10\Desktop\Caren's Files\Course Outlines\School Year 2019\C.O. Term 1\"/>
    </mc:Choice>
  </mc:AlternateContent>
  <bookViews>
    <workbookView xWindow="0" yWindow="0" windowWidth="2790" windowHeight="1110" activeTab="1"/>
  </bookViews>
  <sheets>
    <sheet name="Example" sheetId="9" r:id="rId1"/>
    <sheet name="Term No. 1" sheetId="1" r:id="rId2"/>
    <sheet name="Term 1 (2)" sheetId="6" state="hidden" r:id="rId3"/>
    <sheet name="dropdownlist" sheetId="8" state="hidden" r:id="rId4"/>
  </sheets>
  <definedNames>
    <definedName name="BLOOMS_TAXONOMY">dropdownlist!$A$1:$A$6</definedName>
    <definedName name="_xlnm.Print_Area" localSheetId="0">Example!$A$1:$H$42</definedName>
    <definedName name="_xlnm.Print_Area" localSheetId="2">'Term 1 (2)'!$A$1:$G$49</definedName>
    <definedName name="_xlnm.Print_Titles" localSheetId="0">Example!$1:$2</definedName>
    <definedName name="_xlnm.Print_Titles" localSheetId="1">'Term No. 1'!$1:$2</definedName>
  </definedNames>
  <calcPr calcId="144525"/>
</workbook>
</file>

<file path=xl/sharedStrings.xml><?xml version="1.0" encoding="utf-8"?>
<sst xmlns="http://schemas.openxmlformats.org/spreadsheetml/2006/main" count="476" uniqueCount="297">
  <si>
    <t>Unit</t>
  </si>
  <si>
    <t>Week No.</t>
  </si>
  <si>
    <t>Content/ Grammar</t>
  </si>
  <si>
    <t>Projects / Graded Assignments</t>
  </si>
  <si>
    <t>Exam Content</t>
  </si>
  <si>
    <t>Government Objectives</t>
  </si>
  <si>
    <t>RULES</t>
  </si>
  <si>
    <t>Learning Activities: Book picture search</t>
  </si>
  <si>
    <t>Present Perfect Simple</t>
  </si>
  <si>
    <t>Induction and start of course</t>
  </si>
  <si>
    <t>New words about technology</t>
  </si>
  <si>
    <t>Start Present Perfect Simple for experience</t>
  </si>
  <si>
    <t>A day in the life of a digital native</t>
  </si>
  <si>
    <t>n/a</t>
  </si>
  <si>
    <t>1: FL1.1:1 Observe the instructions in manuals for various types of work, clarifications, explanations and descriptions heard and read.</t>
  </si>
  <si>
    <t>Present Perfect Simple for accidents</t>
  </si>
  <si>
    <t>Learning Activities: Artists Picture Cards</t>
  </si>
  <si>
    <t>1. Connect</t>
  </si>
  <si>
    <t>Collocations: Do and Make</t>
  </si>
  <si>
    <t>Present Perfect Simple for/since; yet/already; been/gone</t>
  </si>
  <si>
    <t>Present Perfect Continuous</t>
  </si>
  <si>
    <t>Reading/    Phonics/ Functions</t>
  </si>
  <si>
    <t>Agreeing/ Disagreeing</t>
  </si>
  <si>
    <t>1: FL1.1:2 Accurately read aloud paragraphs, news, advertisements, poems and skits by observing the principles of reading.</t>
  </si>
  <si>
    <t>Verb and Preposition e.g look at</t>
  </si>
  <si>
    <t>Start Present Perfect Continuous</t>
  </si>
  <si>
    <t>Learning Activities: eBook and Error Detection</t>
  </si>
  <si>
    <t>1st  Semester M6  Curriculum - English (2016-17)</t>
  </si>
  <si>
    <t>Present Perfect vs. Past Simple</t>
  </si>
  <si>
    <t>Present Perfect Continuous / Phrasal Verbs</t>
  </si>
  <si>
    <t>Continue Present Perfect Continuous</t>
  </si>
  <si>
    <t>Start Phrasal Verbs</t>
  </si>
  <si>
    <t>Learning Activities: Giant Pelmanism</t>
  </si>
  <si>
    <t>Mixed tenses: Present Perfect Simple vs. Continuous</t>
  </si>
  <si>
    <t>Project: FBI Wanted File (Objective Score 10 points)</t>
  </si>
  <si>
    <t>2. Feelings</t>
  </si>
  <si>
    <t>1: FL1.1:3 Explain and write sentences and paragraphs related to various forms of non-text information, as well as specify and write various forms of non-text information related to the sentences and the paragraphs heard or read.</t>
  </si>
  <si>
    <t>Do mobiles help cheats?</t>
  </si>
  <si>
    <t>Social Media Survey (Reading)</t>
  </si>
  <si>
    <t>New words about feelings</t>
  </si>
  <si>
    <t>Feeling sorry for yourself</t>
  </si>
  <si>
    <t>Phrasal Verbs Continued / Past Perfect Simple</t>
  </si>
  <si>
    <t>Start Past Perfect Simple</t>
  </si>
  <si>
    <t>Adjectives why "ed" or "ing" ending?</t>
  </si>
  <si>
    <t>Past Perfect Simple and Continuous</t>
  </si>
  <si>
    <t>Used to / Would</t>
  </si>
  <si>
    <t>Vocabulary: Relationships</t>
  </si>
  <si>
    <t>Mixed tenses: Past Simple, Past Con. and Used to</t>
  </si>
  <si>
    <t>Learning Activities:  Positive/Negative emotions</t>
  </si>
  <si>
    <t>Learning Activities: Which animal is left alive?</t>
  </si>
  <si>
    <t>Critical thinking - Situations (Past Perfect Cobtinuous)</t>
  </si>
  <si>
    <t>Review: Flash on Grammar</t>
  </si>
  <si>
    <t xml:space="preserve">Used to / Be used to / Get used to </t>
  </si>
  <si>
    <t>Project: About me (How long have you been…?)  (Objective Score 10 points)</t>
  </si>
  <si>
    <t>Graded Grammar Worksheet  (Objective Score 10 points)</t>
  </si>
  <si>
    <t>Habits now and in the past</t>
  </si>
  <si>
    <t>Annoying habits</t>
  </si>
  <si>
    <t>Project: Annoying habits of friends or family  (Objective Score 10 points)</t>
  </si>
  <si>
    <t>Describing people's bad or annoying habits</t>
  </si>
  <si>
    <t>1: FL1.1:4 Identify the main idea, analyse the essence, interpret and express the opinions from listening to and reading feature articles and entertainment articles, as well as provide the justifications and the examples for illustrations.</t>
  </si>
  <si>
    <t>Significant others (listening comprehension)</t>
  </si>
  <si>
    <t>Used to / would continued (Did you use to…?)</t>
  </si>
  <si>
    <t>Learning Activities: Talking about past feelings</t>
  </si>
  <si>
    <t>More Phrasal Verbs (with UP)</t>
  </si>
  <si>
    <t>3. Leisure</t>
  </si>
  <si>
    <t>Start Future Tenses</t>
  </si>
  <si>
    <t>Mid Term Exams</t>
  </si>
  <si>
    <t>Future Simple (will/won't)</t>
  </si>
  <si>
    <t>Exam Review</t>
  </si>
  <si>
    <t>Learning Activities: Review exercises</t>
  </si>
  <si>
    <t>Learning Activities: Habits Flash Quiz</t>
  </si>
  <si>
    <t>Learning Activities: n/a</t>
  </si>
  <si>
    <t>MID TERM EXAMS</t>
  </si>
  <si>
    <t>My sight and sound blog</t>
  </si>
  <si>
    <t>1: FL1.2:1 Converse and write to exchange information about themselves and various matters around them, and communicate the information appropriately.</t>
  </si>
  <si>
    <t>Continue Future Tenses</t>
  </si>
  <si>
    <t>Be going to future</t>
  </si>
  <si>
    <t>Future (simple) Continuous</t>
  </si>
  <si>
    <t>Vocabulary: The Arts</t>
  </si>
  <si>
    <t>Future Perfect (simple)</t>
  </si>
  <si>
    <t>The Tottenham Arts Festival</t>
  </si>
  <si>
    <t>Present Simple and Present Con. for future time</t>
  </si>
  <si>
    <t>Expressions using "get"</t>
  </si>
  <si>
    <t>First night blues</t>
  </si>
  <si>
    <t>4. Travel</t>
  </si>
  <si>
    <t>Project: My future hopes and dreams (Objective Score 10 points)</t>
  </si>
  <si>
    <t>1: FL1.2:2 Choose and use requests, instructions, clarifications and explanations fluently.</t>
  </si>
  <si>
    <t>Guide for Ecotourism</t>
  </si>
  <si>
    <t>Giving advice</t>
  </si>
  <si>
    <t>Conditionals</t>
  </si>
  <si>
    <t>More ways to talk about the Future</t>
  </si>
  <si>
    <t>Zero and First Conditional</t>
  </si>
  <si>
    <t>Conditionals Continued</t>
  </si>
  <si>
    <t>Second Condiional</t>
  </si>
  <si>
    <t>END OF TERM EXAMINATION</t>
  </si>
  <si>
    <t>University/Job Interview</t>
  </si>
  <si>
    <t>Vocabulary used in interview questions</t>
  </si>
  <si>
    <t>Evidencing personal strengths and weaknesses</t>
  </si>
  <si>
    <t>Standard interview questionns and answers</t>
  </si>
  <si>
    <t>Graded speaking: Mock University Interview (Objective Score 10 points)</t>
  </si>
  <si>
    <t>Vocabulary: Travel and transport</t>
  </si>
  <si>
    <t>Learning Activities: Self reflection scores</t>
  </si>
  <si>
    <t>Learning Activities:What will you be doing…?</t>
  </si>
  <si>
    <t>Learning Activities: What if you had a...? cards</t>
  </si>
  <si>
    <t>Learning Activities: Scientific facts</t>
  </si>
  <si>
    <t>Learning Activities: Say it! Ask and answer</t>
  </si>
  <si>
    <t>What if…?</t>
  </si>
  <si>
    <t>Critical thinking - discussing statements</t>
  </si>
  <si>
    <t>Would you rather…?</t>
  </si>
  <si>
    <t>Project: Would you rather question and answer (Objective Score 10 points)</t>
  </si>
  <si>
    <t>Preparing for interview</t>
  </si>
  <si>
    <t>Interview do and don't list</t>
  </si>
  <si>
    <r>
      <rPr>
        <i/>
        <sz val="12"/>
        <color theme="1"/>
        <rFont val="Times New Roman"/>
        <family val="1"/>
      </rPr>
      <t>Blade</t>
    </r>
    <r>
      <rPr>
        <sz val="12"/>
        <color theme="1"/>
        <rFont val="Times New Roman"/>
        <family val="1"/>
      </rPr>
      <t xml:space="preserve"> reading (university vocabulary practice)</t>
    </r>
  </si>
  <si>
    <t>Focus on starting the interview well</t>
  </si>
  <si>
    <t>University interview questions will form the writing section of the end of term exam.</t>
  </si>
  <si>
    <t>5. Fashion and trends</t>
  </si>
  <si>
    <t>Obligation and advice</t>
  </si>
  <si>
    <t>Modal Verbs</t>
  </si>
  <si>
    <t>Advice</t>
  </si>
  <si>
    <t>Necessity/obligation / Lack of obligation</t>
  </si>
  <si>
    <t>Vocabulary of clothes, including patterns/materials</t>
  </si>
  <si>
    <t>Other ways to make suggestions</t>
  </si>
  <si>
    <t>Modal verbs and Suggestions continued</t>
  </si>
  <si>
    <t>Deduction and probability</t>
  </si>
  <si>
    <t>Learning Activities: Mock interview</t>
  </si>
  <si>
    <t>Learning Activities: verbs to nouns and adjectives</t>
  </si>
  <si>
    <t>A dedicated follower of fashion</t>
  </si>
  <si>
    <t>Organic clothes (reading and listening skills)</t>
  </si>
  <si>
    <t>Project: Giving fashion advice (Objective Score 10 points)</t>
  </si>
  <si>
    <t>Exam review</t>
  </si>
  <si>
    <t>Mixed modal verbs / round up</t>
  </si>
  <si>
    <t>Flash on grammar round up</t>
  </si>
  <si>
    <t>Round up / Review</t>
  </si>
  <si>
    <t>1: FL1.2:3 Speak and write to express needs and offer, accept and refuse to give help in simulated or real situations.</t>
  </si>
  <si>
    <t>1: FL1.2:4 Speak and write appropriately to ask for and give information, describe, explain, compare and express opinions about matters/issues/news and situations heard and read.</t>
  </si>
  <si>
    <t>1: FL1.2:5 Speak and write to describe their own feelings and opinions about various matters, activities, experiences and news/incidents with proper reasons.</t>
  </si>
  <si>
    <t>1: FL1.3:1Speak and write to present data themselves/experiences, news/incidents, matters and various issues of interest to society.</t>
  </si>
  <si>
    <t>Examination</t>
  </si>
  <si>
    <t>Learning Activities: Grammar exercises</t>
  </si>
  <si>
    <t>Learning Activities:  Allowed to do or not?</t>
  </si>
  <si>
    <t>1: FL1.3:2 Speak/write to summarise the main idea/theme identified from analysis in accordance with their interests.</t>
  </si>
  <si>
    <t>Modals worksheet (Objective Score 10 points)</t>
  </si>
  <si>
    <t>Graded Grammar (Objective Score 10 points)</t>
  </si>
  <si>
    <t>University interview vocabulary will be included in the reading comprehension of the end of term exam.</t>
  </si>
  <si>
    <t>Future continuous and future simple will be the grammar section of the end of term exam.</t>
  </si>
  <si>
    <t>Conditionals (0, 1st and 2nd) will form the dialogue section of the end of term exam.</t>
  </si>
  <si>
    <t>Travel and transport vocabulary will form part of the vocabulary section of the end of term exam.</t>
  </si>
  <si>
    <t>Clothes/Patterns vocabulary will form part of the vocabulary section of the end of term exam.</t>
  </si>
  <si>
    <t>Vocabulary of technology will be included in the reading comprehension section of the mid term exam.</t>
  </si>
  <si>
    <t>Phrasal verbs and words about feelings will form the vocabulary section of the mid term exam.</t>
  </si>
  <si>
    <t>Present Perfect (simple and continuous) will form the dialogue section of the mid term exam.</t>
  </si>
  <si>
    <t>Habits will form the writing section of the mid term exam.</t>
  </si>
  <si>
    <t>The most important [thing/person/…]</t>
  </si>
  <si>
    <t>Unit Name and Number</t>
  </si>
  <si>
    <t>Create</t>
  </si>
  <si>
    <t>Evaluate</t>
  </si>
  <si>
    <t>Analyse</t>
  </si>
  <si>
    <t>Apply</t>
  </si>
  <si>
    <t>Understand</t>
  </si>
  <si>
    <t>Remember</t>
  </si>
  <si>
    <t>Content Headings</t>
  </si>
  <si>
    <t xml:space="preserve">Question Style for Exam </t>
  </si>
  <si>
    <t>Key Sub-Topics / Context / Vocabulary</t>
  </si>
  <si>
    <t xml:space="preserve">Justification for Exam Content: Bloom's Taxonomy </t>
  </si>
  <si>
    <t>Activities:</t>
  </si>
  <si>
    <t>Crime and Punishment</t>
  </si>
  <si>
    <t>Passive Voice</t>
  </si>
  <si>
    <t>Causatives</t>
  </si>
  <si>
    <t>Activities: i. Passive Voice Converter Machine
ii. Hoop Dreams Game</t>
  </si>
  <si>
    <t>Regognition Test (highlighting grammer within text)</t>
  </si>
  <si>
    <t>Completion Test (fill-in-the-blanks)</t>
  </si>
  <si>
    <t>Picture spelling test (10 points for objective score)</t>
  </si>
  <si>
    <t>Write about a crime heard on TV or read about in the news (10 points for objective score)</t>
  </si>
  <si>
    <t>Vocabulary of Crime
e.g. guilty; court; shoplifting, mugger; suspect, alibi, accuse; trial; vandalise.
Verbs to Nouns</t>
  </si>
  <si>
    <t>When someone does something for you (e.g. She had him followed).
When something bad happens to you (e.g. I had my wallet stolen).</t>
  </si>
  <si>
    <t>Activities: Stupid Criminals Read and Listen</t>
  </si>
  <si>
    <t>Learning</t>
  </si>
  <si>
    <t>Reported Speech</t>
  </si>
  <si>
    <t>i. Reporing Verbs e.g. persuade; warn
ii. Tense changes / pronoun changes / times/dates changes
iii. Yes/no questions use of ‘if’ and ‘whether’
iv. Open questions using statement order
v. Reporting orders and requests</t>
  </si>
  <si>
    <t>Testing, through a written dialogue, student ability to use their understanding and judgment of their knowledge of reported speech.</t>
  </si>
  <si>
    <t>Multiple choice items (Dialogue with completion gaps)</t>
  </si>
  <si>
    <t>Activities: Direct to indirect speech and then indirect back to direct speech</t>
  </si>
  <si>
    <t>Collocations
Preposition + Gerund
Word Formation</t>
  </si>
  <si>
    <t>Activities: i. Giant pelmanism game
ii. Categorise by prefix</t>
  </si>
  <si>
    <t>Writing Prompts (Phrasal Verb Collocations)</t>
  </si>
  <si>
    <t>Collocations: Get and Have
Phrasal Verb Collocations (e.g. turn down/sail through)
Preposition + Gerund
Negative Prefixes: UN/DIS/IR/ILL/IM</t>
  </si>
  <si>
    <t>To check their ability to effectively use the knowledge, students must create valid sentences from Phrasal Verb prompts.</t>
  </si>
  <si>
    <t>Students must firstly demonstrate their understanding of passive voice by analysing a text and picking out the parts that are in passive forms. Secondly, they must analyse crime situations to correctly complete blanks in sentences.</t>
  </si>
  <si>
    <t>2nd  Semester 12  Curriculum - English (2017-18)</t>
  </si>
  <si>
    <t>Worksheet exercises (10 points for objective score)</t>
  </si>
  <si>
    <t>Test in class: get/have (10 points for objective score)</t>
  </si>
  <si>
    <t xml:space="preserve">1: FL1.3:1 Speak/write to give data about themselves, their friends and the environment around them. </t>
  </si>
  <si>
    <t xml:space="preserve">1: FL1.3:3 Speak/write to express opinions about various
matters around them. </t>
  </si>
  <si>
    <t>Listening: Talking About Education</t>
  </si>
  <si>
    <t>Reading about Education: Are You Good at Math?</t>
  </si>
  <si>
    <t>Present &amp; Past Passives
Passive with Modal Verbs
Passives with Gerund and Infinitives
Impersonal Passives
Reading and Listenng: The Perfect Murder</t>
  </si>
  <si>
    <t>Final examination</t>
  </si>
  <si>
    <t xml:space="preserve">Review </t>
  </si>
  <si>
    <t xml:space="preserve">Activities: </t>
  </si>
  <si>
    <t>Warm-up</t>
  </si>
  <si>
    <t>Classroom Orientation</t>
  </si>
  <si>
    <t>Classroom Rules</t>
  </si>
  <si>
    <t>Classify Test</t>
  </si>
  <si>
    <t xml:space="preserve">Completion test: Classification test </t>
  </si>
  <si>
    <t>Writing activity (coursework scores)</t>
  </si>
  <si>
    <r>
      <t>Activities: Exercise activity</t>
    </r>
    <r>
      <rPr>
        <sz val="12"/>
        <color theme="1"/>
        <rFont val="Times New Roman"/>
        <family val="1"/>
      </rPr>
      <t xml:space="preserve"> (Students needs to follow the video that teacher will show</t>
    </r>
  </si>
  <si>
    <t>Midterm Review</t>
  </si>
  <si>
    <t>1st sem. Midterm Test</t>
  </si>
  <si>
    <t>1st. Midterm Test</t>
  </si>
  <si>
    <t>1st sem. Midterm Review</t>
  </si>
  <si>
    <t>Critique Test</t>
  </si>
  <si>
    <t>Completion test: TRUE or FALSE</t>
  </si>
  <si>
    <t>Students must understand the lesson to be able to decide if the given statement were correct or not.</t>
  </si>
  <si>
    <t xml:space="preserve">1st sem. Review </t>
  </si>
  <si>
    <t xml:space="preserve">
Vocabularies: discipline, manner, greetings</t>
  </si>
  <si>
    <t>Students must analyse the given data  for them to be able to compare and identify how to classify each given words that will appear on exam.</t>
  </si>
  <si>
    <t>1st semester  Final Examination</t>
  </si>
  <si>
    <t>Writing Test</t>
  </si>
  <si>
    <r>
      <t xml:space="preserve">Activities: </t>
    </r>
    <r>
      <rPr>
        <sz val="12"/>
        <color theme="1"/>
        <rFont val="Times New Roman"/>
        <family val="1"/>
      </rPr>
      <t>PowerPoint presentation and short video clips</t>
    </r>
  </si>
  <si>
    <r>
      <t>Activities:</t>
    </r>
    <r>
      <rPr>
        <sz val="12"/>
        <color theme="1"/>
        <rFont val="Times New Roman"/>
        <family val="1"/>
      </rPr>
      <t xml:space="preserve"> PowerPoint presentation and short video clips</t>
    </r>
  </si>
  <si>
    <r>
      <t xml:space="preserve">Activities: </t>
    </r>
    <r>
      <rPr>
        <sz val="12"/>
        <color theme="1"/>
        <rFont val="Times New Roman"/>
        <family val="1"/>
      </rPr>
      <t>Presenting video clips and PowerPoint</t>
    </r>
  </si>
  <si>
    <r>
      <t>Activities:</t>
    </r>
    <r>
      <rPr>
        <sz val="12"/>
        <color theme="1"/>
        <rFont val="Times New Roman"/>
        <family val="1"/>
      </rPr>
      <t xml:space="preserve"> Through PowerPoint presentation and short video clips</t>
    </r>
  </si>
  <si>
    <t>1st  Semester Grade 4  Curriculum - Health (2019-2020)</t>
  </si>
  <si>
    <t>Normal Growth and Development</t>
  </si>
  <si>
    <t>Physical Development</t>
  </si>
  <si>
    <t>Physical Development
Factors affecting physical growth and development</t>
  </si>
  <si>
    <t xml:space="preserve">
Vocabularies: development, process, infancy, maturation, biological, hormones, skin colour, sex, hair colour, environmental factors, society, culture</t>
  </si>
  <si>
    <t>Physical Development
Male and Female growth development</t>
  </si>
  <si>
    <r>
      <t>Activities:</t>
    </r>
    <r>
      <rPr>
        <sz val="12"/>
        <color theme="1"/>
        <rFont val="Times New Roman"/>
        <family val="1"/>
      </rPr>
      <t xml:space="preserve"> Group game</t>
    </r>
  </si>
  <si>
    <t>Group game (coursework scores)</t>
  </si>
  <si>
    <t>How to live with appropriate activities related to physical development</t>
  </si>
  <si>
    <t xml:space="preserve">
Vocabularies: nutritious, sufficient, good health, immune system, exercise, rest, sleep, bath, clogged pores</t>
  </si>
  <si>
    <t>Textbook exercises pages 12-15 (government objective scores)</t>
  </si>
  <si>
    <r>
      <t xml:space="preserve">Activities: </t>
    </r>
    <r>
      <rPr>
        <sz val="12"/>
        <color theme="1"/>
        <rFont val="Times New Roman"/>
        <family val="1"/>
      </rPr>
      <t xml:space="preserve">Textbook exercises </t>
    </r>
  </si>
  <si>
    <t>Mental and Emotional Development</t>
  </si>
  <si>
    <t xml:space="preserve">
Vocabularies: mental, emotional, independent, self- conscious, influenced, pressure, accepted, dislike, seek, appreciate, hobby, patience, respectfully, adapt </t>
  </si>
  <si>
    <r>
      <t>Activities:</t>
    </r>
    <r>
      <rPr>
        <sz val="12"/>
        <color theme="1"/>
        <rFont val="Times New Roman"/>
        <family val="1"/>
      </rPr>
      <t xml:space="preserve"> Writing activity (Students needs to  write and draw their action based on their moods/feelings i.e. happy, sad, excited etc.)</t>
    </r>
  </si>
  <si>
    <t>Unit test and textbook exercises (government objective scores)</t>
  </si>
  <si>
    <t>Body Systems Affecting Growth and Physical Development</t>
  </si>
  <si>
    <t>Muscular System</t>
  </si>
  <si>
    <t xml:space="preserve">
Vocabularies: organs, characteristics, functions, activities, body system, work effectively</t>
  </si>
  <si>
    <t xml:space="preserve">
Vocabularies: skeletal muscles, movements, brains, smooth muscles, nervous system, involuntary, cardiac muscles, wall, nonstop</t>
  </si>
  <si>
    <r>
      <t>Activities:</t>
    </r>
    <r>
      <rPr>
        <sz val="12"/>
        <color theme="1"/>
        <rFont val="Times New Roman"/>
        <family val="1"/>
      </rPr>
      <t xml:space="preserve"> Shows video clips for easy understanding and PowerPoint</t>
    </r>
  </si>
  <si>
    <t>Functions of the muscles
Maintenance of muscles</t>
  </si>
  <si>
    <t>The importance of muscles</t>
  </si>
  <si>
    <t xml:space="preserve">
Vocabularies: functions, movements, internal organs, antagonistic pairs, triceps, biceps, insertion, flexed, forearm, elbow, development, overworking, lift</t>
  </si>
  <si>
    <t>Textbook activities pages 27-28 (government objective scores)</t>
  </si>
  <si>
    <t>Bones and Joints Systems</t>
  </si>
  <si>
    <t>Bones
The importance of bones and functions of bones
How to keep your bones healthy and strong</t>
  </si>
  <si>
    <t xml:space="preserve">
Vocabularies: bones, connected, ligaments, tendons, mobility, minerals, calcium, bending, squat, injury, phosphorus, protect</t>
  </si>
  <si>
    <t xml:space="preserve">
Vocabularies: joints, connect, tissues, tyros, flexible, movable, fibrous, skull, cartilaginous, arthritis, pain, osteoarthritis, balance, upright</t>
  </si>
  <si>
    <t>Joints
The importance of joints and functions of joints
How to maintain and keep our joints healthy</t>
  </si>
  <si>
    <t>The Value of Family and Friends</t>
  </si>
  <si>
    <t>The Characteristics of a good Family Member</t>
  </si>
  <si>
    <t>How to be a good family member</t>
  </si>
  <si>
    <r>
      <t>Activities:</t>
    </r>
    <r>
      <rPr>
        <sz val="12"/>
        <color theme="1"/>
        <rFont val="Times New Roman"/>
        <family val="1"/>
      </rPr>
      <t xml:space="preserve"> Show and tell activity</t>
    </r>
  </si>
  <si>
    <t xml:space="preserve">
Vocabularies: harmonious, sacrifice, sake, generous, honest, responsible, engage, arguments, speak politely, belongings, diligent, helpful, guardians, beliefs, advice</t>
  </si>
  <si>
    <t xml:space="preserve">The Characteristics of Friends </t>
  </si>
  <si>
    <t>The importance of friends
How to create friendships</t>
  </si>
  <si>
    <t>Unit test and textbook activities pages 48-51(coursework scores)</t>
  </si>
  <si>
    <t>Sexual Behaviours</t>
  </si>
  <si>
    <t>Appropriate Sexual Behaviours According to Thai Cultures</t>
  </si>
  <si>
    <t xml:space="preserve">
Vocabularies: sexual harassment, protect, weaker, sacrifice, gentleman, honour, behave, reserve, sexual temptation, neatly, etiquette, manners, speech, expression, acquaintance, apologise</t>
  </si>
  <si>
    <t>Social etiquette
Manners in school
Manners in playing sports</t>
  </si>
  <si>
    <r>
      <t>Activities:</t>
    </r>
    <r>
      <rPr>
        <sz val="12"/>
        <color theme="1"/>
        <rFont val="Times New Roman"/>
        <family val="1"/>
      </rPr>
      <t xml:space="preserve"> Role-play activity </t>
    </r>
  </si>
  <si>
    <t xml:space="preserve">
Vocabularies: manners, disturb, obey, agreements, cheat, sports-manship, honourable, influenced, fashion, harmony</t>
  </si>
  <si>
    <t>Role play and textbook activities pages 57-60 ( coursework scores)</t>
  </si>
  <si>
    <t>Rejection of Dangerous and inappropriate sexual behaviours</t>
  </si>
  <si>
    <t>Risky sexual behaviours
How to protect yourself from sexual assault
How to reject or avoid situations leading to inappropriate sexual behaviours</t>
  </si>
  <si>
    <t>Vocabularies: risky, trust, eager, strangers, scenes, isolated, weird, emergency, scream, leading, encounter, reject, invite, permission, confide</t>
  </si>
  <si>
    <t>Textbook activities and unit test  pages 64-67(government objective scores)</t>
  </si>
  <si>
    <t>Normal Growth and Development
Body Systems Affecting Growth and Physical Development
The Value of Friends and Family
Sexual Behaviours</t>
  </si>
  <si>
    <t>Categorize Test</t>
  </si>
  <si>
    <t>Completion Test: Classification type</t>
  </si>
  <si>
    <t>Students must able to choose and decide on what particular group does the given statement needs to go in.</t>
  </si>
  <si>
    <t xml:space="preserve">Standard H1.1:1 
</t>
  </si>
  <si>
    <t xml:space="preserve">1. Explain the physical and mental growth and development in accord with their age.
</t>
  </si>
  <si>
    <t xml:space="preserve">Standard H1.1:3 
</t>
  </si>
  <si>
    <t xml:space="preserve">3. Explain methods of taking care of muscles, bones and joints for efficient functioning.
</t>
  </si>
  <si>
    <t>1. Explain characteristics of friends and good family members.</t>
  </si>
  <si>
    <t>Students must analyse the given question for them to be able to show what's been asked to show during the test.</t>
  </si>
  <si>
    <t xml:space="preserve">Standard H2.2:2 
</t>
  </si>
  <si>
    <t xml:space="preserve">Standard H2.2:1 
</t>
  </si>
  <si>
    <t>2. Exhibit behaviours appropriate to their sex in accord with Thai culture.</t>
  </si>
  <si>
    <t xml:space="preserve">Standard H2.2:3 
</t>
  </si>
  <si>
    <t>3. Cite examples of methods of refusing harmful and inappropriate actions in sexual matters.</t>
  </si>
  <si>
    <t xml:space="preserve">Standard H1.1:2 </t>
  </si>
  <si>
    <t xml:space="preserve">
Vocabularies: permanent, replace, broader shoulders, pimples, milk teeth, wider hips, breasts, waists</t>
  </si>
  <si>
    <r>
      <t>Activities:</t>
    </r>
    <r>
      <rPr>
        <sz val="12"/>
        <color theme="1"/>
        <rFont val="Times New Roman"/>
        <family val="1"/>
      </rPr>
      <t xml:space="preserve"> Unit Assessment</t>
    </r>
  </si>
  <si>
    <t xml:space="preserve">
Vocabularies: unit assessment</t>
  </si>
  <si>
    <t>2. Explain importance of muscles, bones and joints affecting health, growth and development.</t>
  </si>
  <si>
    <r>
      <t xml:space="preserve">Activities: </t>
    </r>
    <r>
      <rPr>
        <sz val="12"/>
        <color theme="1"/>
        <rFont val="Times New Roman"/>
        <family val="1"/>
      </rPr>
      <t>Unit Assessment</t>
    </r>
  </si>
  <si>
    <t>Unit assessment and textbook activities pages 33-37 (government objective scores)</t>
  </si>
  <si>
    <t>Textbook activities page 42-45 (government objective scores)</t>
  </si>
  <si>
    <t xml:space="preserve">
Vocabularies: friendship, worried, scared, rejected, unaccepted, generous, listen, compromise, aggressively, bully, acquire</t>
  </si>
  <si>
    <t>Completion Test:
Writing and Drawing</t>
  </si>
  <si>
    <t>Appropriate Thai male and female behaviours
Social Etiquette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</si>
</sst>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sz val="12"/>
      <name val="Times New Roman"/>
      <family val="1"/>
    </font>
  </fonts>
  <fills count="5">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6" tint="0.59999389629810485"/>
        <bgColor indexed="64"/>
      </patternFill>
    </fill>
  </fills>
  <borders count="62">
    <border>
      <left/>
      <right/>
      <top/>
      <bottom/>
      <diagonal/>
    </border>
    <border>
      <left/>
      <right/>
      <top/>
      <bottom style="medium">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ck">
        <color rgb="FF000000"/>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style="thin">
        <color indexed="64"/>
      </left>
      <right style="thin">
        <color indexed="64"/>
      </right>
      <top style="thick">
        <color rgb="FF000000"/>
      </top>
      <bottom/>
      <diagonal/>
    </border>
    <border>
      <left/>
      <right style="thin">
        <color rgb="FF000000"/>
      </right>
      <top style="thick">
        <color rgb="FF000000"/>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diagonal/>
    </border>
    <border>
      <left/>
      <right style="thin">
        <color rgb="FF000000"/>
      </right>
      <top/>
      <bottom style="thick">
        <color rgb="FF000000"/>
      </bottom>
      <diagonal/>
    </border>
    <border>
      <left/>
      <right/>
      <top/>
      <bottom style="thick">
        <color indexed="64"/>
      </bottom>
      <diagonal/>
    </border>
    <border>
      <left/>
      <right style="thin">
        <color rgb="FF000000"/>
      </right>
      <top style="thick">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ck">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right/>
      <top style="thick">
        <color indexed="64"/>
      </top>
      <bottom style="thick">
        <color indexed="64"/>
      </bottom>
      <diagonal/>
    </border>
    <border>
      <left style="thin">
        <color indexed="64"/>
      </left>
      <right style="thin">
        <color rgb="FF000000"/>
      </right>
      <top/>
      <bottom style="thick">
        <color rgb="FF000000"/>
      </bottom>
      <diagonal/>
    </border>
    <border>
      <left style="thin">
        <color rgb="FF000000"/>
      </left>
      <right style="thin">
        <color rgb="FF000000"/>
      </right>
      <top style="medium">
        <color rgb="FF000000"/>
      </top>
      <bottom style="thick">
        <color indexed="64"/>
      </bottom>
      <diagonal/>
    </border>
    <border>
      <left style="thin">
        <color rgb="FF000000"/>
      </left>
      <right style="thin">
        <color indexed="64"/>
      </right>
      <top style="thick">
        <color rgb="FF000000"/>
      </top>
      <bottom/>
      <diagonal/>
    </border>
    <border>
      <left style="thin">
        <color rgb="FF000000"/>
      </left>
      <right style="thin">
        <color indexed="64"/>
      </right>
      <top/>
      <bottom style="thick">
        <color rgb="FF000000"/>
      </bottom>
      <diagonal/>
    </border>
    <border>
      <left style="thin">
        <color indexed="64"/>
      </left>
      <right style="thin">
        <color indexed="64"/>
      </right>
      <top/>
      <bottom style="thick">
        <color rgb="FF000000"/>
      </bottom>
      <diagonal/>
    </border>
    <border>
      <left style="thin">
        <color indexed="64"/>
      </left>
      <right style="thin">
        <color rgb="FF000000"/>
      </right>
      <top style="thick">
        <color indexed="64"/>
      </top>
      <bottom/>
      <diagonal/>
    </border>
    <border>
      <left style="thin">
        <color rgb="FF000000"/>
      </left>
      <right style="thin">
        <color rgb="FF000000"/>
      </right>
      <top/>
      <bottom style="thick">
        <color indexed="64"/>
      </bottom>
      <diagonal/>
    </border>
    <border>
      <left/>
      <right style="thin">
        <color rgb="FF000000"/>
      </right>
      <top/>
      <bottom style="thick">
        <color indexed="64"/>
      </bottom>
      <diagonal/>
    </border>
    <border>
      <left/>
      <right/>
      <top style="thick">
        <color rgb="FF000000"/>
      </top>
      <bottom style="thin">
        <color rgb="FF000000"/>
      </bottom>
      <diagonal/>
    </border>
    <border>
      <left style="thin">
        <color indexed="64"/>
      </left>
      <right/>
      <top style="thick">
        <color rgb="FF000000"/>
      </top>
      <bottom style="thin">
        <color rgb="FF000000"/>
      </bottom>
      <diagonal/>
    </border>
    <border>
      <left/>
      <right style="thin">
        <color indexed="64"/>
      </right>
      <top style="thick">
        <color rgb="FF000000"/>
      </top>
      <bottom/>
      <diagonal/>
    </border>
    <border>
      <left style="thin">
        <color indexed="64"/>
      </left>
      <right/>
      <top style="thick">
        <color rgb="FF000000"/>
      </top>
      <bottom/>
      <diagonal/>
    </border>
    <border>
      <left style="thin">
        <color indexed="64"/>
      </left>
      <right/>
      <top/>
      <bottom style="thick">
        <color rgb="FF000000"/>
      </bottom>
      <diagonal/>
    </border>
    <border>
      <left style="thin">
        <color indexed="64"/>
      </left>
      <right style="thin">
        <color rgb="FF000000"/>
      </right>
      <top style="thick">
        <color rgb="FF000000"/>
      </top>
      <bottom/>
      <diagonal/>
    </border>
    <border>
      <left style="thin">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top style="medium">
        <color rgb="FF000000"/>
      </top>
      <bottom/>
      <diagonal/>
    </border>
    <border>
      <left style="thin">
        <color indexed="64"/>
      </left>
      <right/>
      <top style="medium">
        <color rgb="FF000000"/>
      </top>
      <bottom/>
      <diagonal/>
    </border>
    <border>
      <left style="thin">
        <color indexed="64"/>
      </left>
      <right/>
      <top/>
      <bottom style="medium">
        <color rgb="FF000000"/>
      </bottom>
      <diagonal/>
    </border>
    <border>
      <left style="dashed">
        <color rgb="FF000000"/>
      </left>
      <right style="thin">
        <color rgb="FF000000"/>
      </right>
      <top style="medium">
        <color rgb="FF000000"/>
      </top>
      <bottom/>
      <diagonal/>
    </border>
    <border>
      <left style="dashed">
        <color rgb="FF000000"/>
      </left>
      <right style="thin">
        <color indexed="64"/>
      </right>
      <top/>
      <bottom style="medium">
        <color rgb="FF000000"/>
      </bottom>
      <diagonal/>
    </border>
    <border>
      <left style="thin">
        <color indexed="64"/>
      </left>
      <right style="thin">
        <color indexed="64"/>
      </right>
      <top/>
      <bottom style="medium">
        <color indexed="64"/>
      </bottom>
      <diagonal/>
    </border>
  </borders>
  <cellStyleXfs count="1">
    <xf numFmtId="0" fontId="0" fillId="0" borderId="0"/>
  </cellStyleXfs>
  <cellXfs count="15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xf numFmtId="0" fontId="1" fillId="0" borderId="0" xfId="0" applyFont="1" applyFill="1" applyBorder="1" applyAlignment="1">
      <alignment horizontal="left" vertical="center" wrapText="1"/>
    </xf>
    <xf numFmtId="0" fontId="1" fillId="0" borderId="0" xfId="0" applyFont="1" applyAlignment="1">
      <alignment horizontal="center" vertical="center"/>
    </xf>
    <xf numFmtId="0" fontId="2" fillId="0" borderId="0" xfId="0" applyFont="1" applyFill="1" applyBorder="1"/>
    <xf numFmtId="0" fontId="2" fillId="0" borderId="0" xfId="0" applyFont="1" applyAlignment="1">
      <alignment wrapText="1"/>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21" xfId="0" applyFont="1" applyFill="1" applyBorder="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0" xfId="0" applyFont="1" applyFill="1" applyAlignment="1">
      <alignment wrapText="1"/>
    </xf>
    <xf numFmtId="0" fontId="1" fillId="0" borderId="3" xfId="0" applyFont="1" applyFill="1" applyBorder="1" applyAlignment="1">
      <alignment horizontal="left" vertical="center" wrapText="1"/>
    </xf>
    <xf numFmtId="0" fontId="2" fillId="0" borderId="0" xfId="0" applyFont="1" applyFill="1" applyAlignment="1">
      <alignment vertical="center" wrapText="1"/>
    </xf>
    <xf numFmtId="0" fontId="1" fillId="0" borderId="5" xfId="0" applyFont="1" applyFill="1" applyBorder="1" applyAlignment="1">
      <alignment vertical="center" wrapText="1"/>
    </xf>
    <xf numFmtId="0" fontId="1" fillId="0" borderId="3" xfId="0" applyFont="1" applyFill="1" applyBorder="1"/>
    <xf numFmtId="0" fontId="1" fillId="0" borderId="11"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vertical="center"/>
    </xf>
    <xf numFmtId="0" fontId="2" fillId="0" borderId="0" xfId="0" applyFont="1" applyFill="1" applyAlignment="1">
      <alignment vertical="center"/>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7" xfId="0" applyFont="1" applyFill="1" applyBorder="1" applyAlignment="1">
      <alignment horizontal="left" vertical="center"/>
    </xf>
    <xf numFmtId="0" fontId="2" fillId="0" borderId="5" xfId="0" applyFont="1" applyFill="1" applyBorder="1" applyAlignment="1">
      <alignment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1" fillId="0" borderId="18" xfId="0" applyFont="1" applyFill="1" applyBorder="1"/>
    <xf numFmtId="0" fontId="1" fillId="0" borderId="42" xfId="0" applyFont="1" applyFill="1" applyBorder="1"/>
    <xf numFmtId="0" fontId="1" fillId="0" borderId="43" xfId="0" applyFont="1" applyFill="1" applyBorder="1"/>
    <xf numFmtId="0" fontId="1" fillId="0" borderId="26" xfId="0" applyFont="1" applyFill="1" applyBorder="1"/>
    <xf numFmtId="0" fontId="2" fillId="0" borderId="23" xfId="0" applyFont="1" applyFill="1" applyBorder="1"/>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2" borderId="51" xfId="0" applyFont="1" applyFill="1" applyBorder="1" applyAlignment="1">
      <alignment horizontal="center"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55" xfId="0" applyFont="1" applyBorder="1" applyAlignment="1">
      <alignment vertical="center" wrapText="1"/>
    </xf>
    <xf numFmtId="0" fontId="4" fillId="2" borderId="51" xfId="0" applyFont="1" applyFill="1" applyBorder="1" applyAlignment="1">
      <alignment horizontal="center" vertical="center" textRotation="90" wrapText="1"/>
    </xf>
    <xf numFmtId="0" fontId="2" fillId="0" borderId="54" xfId="0" applyFont="1" applyFill="1" applyBorder="1" applyAlignment="1">
      <alignment vertical="center" wrapText="1"/>
    </xf>
    <xf numFmtId="0" fontId="2" fillId="0" borderId="5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2"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Border="1" applyAlignment="1">
      <alignment horizontal="left" vertical="center" wrapText="1"/>
    </xf>
    <xf numFmtId="0" fontId="4" fillId="2" borderId="56" xfId="0" applyFont="1" applyFill="1" applyBorder="1" applyAlignment="1">
      <alignment horizontal="center"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2" fillId="0" borderId="57" xfId="0" applyFont="1" applyBorder="1" applyAlignment="1">
      <alignment horizontal="left" vertical="center" wrapText="1"/>
    </xf>
    <xf numFmtId="0" fontId="4" fillId="2" borderId="59"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2" fillId="0" borderId="60" xfId="0" applyFont="1" applyBorder="1" applyAlignment="1">
      <alignment vertical="center" wrapText="1"/>
    </xf>
    <xf numFmtId="0" fontId="2" fillId="0" borderId="58" xfId="0" applyFont="1" applyBorder="1" applyAlignment="1">
      <alignment horizontal="left" vertical="center" wrapText="1"/>
    </xf>
    <xf numFmtId="0" fontId="1" fillId="4" borderId="59" xfId="0" applyFont="1" applyFill="1" applyBorder="1" applyAlignment="1">
      <alignment horizontal="left" vertical="center" wrapText="1"/>
    </xf>
    <xf numFmtId="0" fontId="2" fillId="0" borderId="60" xfId="0" applyFont="1" applyBorder="1" applyAlignment="1">
      <alignment horizontal="left" vertical="center" wrapText="1"/>
    </xf>
    <xf numFmtId="0" fontId="2" fillId="0" borderId="51"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2" fillId="0" borderId="5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1" xfId="0" applyNumberFormat="1" applyFont="1" applyBorder="1" applyAlignment="1">
      <alignment horizontal="center" vertical="center" wrapText="1"/>
    </xf>
    <xf numFmtId="2" fontId="2" fillId="0" borderId="0" xfId="0" applyNumberFormat="1" applyFont="1" applyFill="1"/>
    <xf numFmtId="0" fontId="2" fillId="0" borderId="5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1" xfId="0" applyFont="1" applyFill="1" applyBorder="1" applyAlignment="1">
      <alignment horizontal="center" vertical="center" wrapText="1"/>
    </xf>
    <xf numFmtId="0" fontId="5" fillId="0" borderId="51" xfId="0" applyFont="1" applyBorder="1" applyAlignment="1">
      <alignment horizontal="center" vertical="center" wrapText="1"/>
    </xf>
    <xf numFmtId="0" fontId="1" fillId="0" borderId="54" xfId="0" applyFont="1" applyFill="1" applyBorder="1" applyAlignment="1">
      <alignment horizontal="left" vertical="center" wrapText="1"/>
    </xf>
    <xf numFmtId="0" fontId="2" fillId="0" borderId="31" xfId="0" applyFont="1" applyBorder="1" applyAlignment="1">
      <alignment vertical="center" wrapText="1"/>
    </xf>
    <xf numFmtId="0" fontId="2" fillId="0" borderId="61" xfId="0" applyFont="1" applyBorder="1" applyAlignment="1">
      <alignment vertical="center" wrapText="1"/>
    </xf>
    <xf numFmtId="0" fontId="1" fillId="0" borderId="31" xfId="0" applyFont="1" applyBorder="1" applyAlignment="1">
      <alignment vertical="center" wrapText="1"/>
    </xf>
    <xf numFmtId="0" fontId="1" fillId="0" borderId="54" xfId="0" applyFont="1" applyFill="1" applyBorder="1" applyAlignment="1">
      <alignment horizontal="left" vertical="top" wrapText="1"/>
    </xf>
    <xf numFmtId="0" fontId="1" fillId="0" borderId="31" xfId="0" applyFont="1" applyBorder="1" applyAlignment="1">
      <alignment horizontal="left" vertical="top" wrapText="1"/>
    </xf>
    <xf numFmtId="0" fontId="4" fillId="0" borderId="1" xfId="0" applyFont="1" applyBorder="1" applyAlignment="1">
      <alignment horizontal="right" vertical="center"/>
    </xf>
    <xf numFmtId="0" fontId="4" fillId="0" borderId="1" xfId="0" applyFont="1" applyBorder="1" applyAlignment="1">
      <alignment horizontal="right"/>
    </xf>
    <xf numFmtId="0" fontId="2" fillId="0" borderId="31" xfId="0" applyFont="1" applyBorder="1" applyAlignment="1">
      <alignment horizontal="center" vertical="center" wrapText="1"/>
    </xf>
    <xf numFmtId="0" fontId="2" fillId="0" borderId="55"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1242592</xdr:colOff>
      <xdr:row>0</xdr:row>
      <xdr:rowOff>800850</xdr:rowOff>
    </xdr:to>
    <xdr:grpSp>
      <xdr:nvGrpSpPr>
        <xdr:cNvPr id="2" name="Group 4"/>
        <xdr:cNvGrpSpPr>
          <a:grpSpLocks/>
        </xdr:cNvGrpSpPr>
      </xdr:nvGrpSpPr>
      <xdr:grpSpPr bwMode="auto">
        <a:xfrm>
          <a:off x="161925" y="95250"/>
          <a:ext cx="2499892" cy="705600"/>
          <a:chOff x="3" y="8"/>
          <a:chExt cx="288" cy="74"/>
        </a:xfrm>
      </xdr:grpSpPr>
      <xdr:sp macro="" textlink="">
        <xdr:nvSpPr>
          <xdr:cNvPr id="3" name="Rectangle 5"/>
          <xdr:cNvSpPr>
            <a:spLocks noChangeArrowheads="1"/>
          </xdr:cNvSpPr>
        </xdr:nvSpPr>
        <xdr:spPr bwMode="auto">
          <a:xfrm>
            <a:off x="91" y="25"/>
            <a:ext cx="2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St. Joseph Rayong School</a:t>
            </a:r>
          </a:p>
        </xdr:txBody>
      </xdr:sp>
      <xdr:sp macro="" textlink="">
        <xdr:nvSpPr>
          <xdr:cNvPr id="4"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5" name="Rectangle 7"/>
          <xdr:cNvSpPr>
            <a:spLocks noChangeArrowheads="1"/>
          </xdr:cNvSpPr>
        </xdr:nvSpPr>
        <xdr:spPr bwMode="auto">
          <a:xfrm>
            <a:off x="91" y="47"/>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Course Outline</a:t>
            </a:r>
          </a:p>
        </xdr:txBody>
      </xdr:sp>
      <xdr:sp macro="" textlink="">
        <xdr:nvSpPr>
          <xdr:cNvPr id="6"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1242592</xdr:colOff>
      <xdr:row>0</xdr:row>
      <xdr:rowOff>800850</xdr:rowOff>
    </xdr:to>
    <xdr:grpSp>
      <xdr:nvGrpSpPr>
        <xdr:cNvPr id="3" name="Group 4"/>
        <xdr:cNvGrpSpPr>
          <a:grpSpLocks/>
        </xdr:cNvGrpSpPr>
      </xdr:nvGrpSpPr>
      <xdr:grpSpPr bwMode="auto">
        <a:xfrm>
          <a:off x="161925" y="95250"/>
          <a:ext cx="3017417" cy="705600"/>
          <a:chOff x="3" y="8"/>
          <a:chExt cx="288" cy="74"/>
        </a:xfrm>
      </xdr:grpSpPr>
      <xdr:sp macro="" textlink="">
        <xdr:nvSpPr>
          <xdr:cNvPr id="4" name="Rectangle 5"/>
          <xdr:cNvSpPr>
            <a:spLocks noChangeArrowheads="1"/>
          </xdr:cNvSpPr>
        </xdr:nvSpPr>
        <xdr:spPr bwMode="auto">
          <a:xfrm>
            <a:off x="91" y="25"/>
            <a:ext cx="2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St. Joseph Rayong School</a:t>
            </a:r>
          </a:p>
        </xdr:txBody>
      </xdr:sp>
      <xdr:sp macro="" textlink="">
        <xdr:nvSpPr>
          <xdr:cNvPr id="5"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6" name="Rectangle 7"/>
          <xdr:cNvSpPr>
            <a:spLocks noChangeArrowheads="1"/>
          </xdr:cNvSpPr>
        </xdr:nvSpPr>
        <xdr:spPr bwMode="auto">
          <a:xfrm>
            <a:off x="91" y="47"/>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Course Outline</a:t>
            </a:r>
          </a:p>
        </xdr:txBody>
      </xdr:sp>
      <xdr:sp macro="" textlink="">
        <xdr:nvSpPr>
          <xdr:cNvPr id="7"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980100</xdr:colOff>
      <xdr:row>0</xdr:row>
      <xdr:rowOff>800850</xdr:rowOff>
    </xdr:to>
    <xdr:grpSp>
      <xdr:nvGrpSpPr>
        <xdr:cNvPr id="2" name="Group 4"/>
        <xdr:cNvGrpSpPr>
          <a:grpSpLocks/>
        </xdr:cNvGrpSpPr>
      </xdr:nvGrpSpPr>
      <xdr:grpSpPr bwMode="auto">
        <a:xfrm>
          <a:off x="161925" y="95250"/>
          <a:ext cx="2675550" cy="705600"/>
          <a:chOff x="3" y="8"/>
          <a:chExt cx="260" cy="74"/>
        </a:xfrm>
      </xdr:grpSpPr>
      <xdr:sp macro="" textlink="">
        <xdr:nvSpPr>
          <xdr:cNvPr id="3" name="Rectangle 5"/>
          <xdr:cNvSpPr>
            <a:spLocks noChangeArrowheads="1"/>
          </xdr:cNvSpPr>
        </xdr:nvSpPr>
        <xdr:spPr bwMode="auto">
          <a:xfrm>
            <a:off x="91" y="34"/>
            <a:ext cx="1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St. Joseph Rayong School</a:t>
            </a:r>
          </a:p>
        </xdr:txBody>
      </xdr:sp>
      <xdr:sp macro="" textlink="">
        <xdr:nvSpPr>
          <xdr:cNvPr id="4"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5" name="Rectangle 7"/>
          <xdr:cNvSpPr>
            <a:spLocks noChangeArrowheads="1"/>
          </xdr:cNvSpPr>
        </xdr:nvSpPr>
        <xdr:spPr bwMode="auto">
          <a:xfrm>
            <a:off x="91" y="52"/>
            <a:ext cx="10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Course Outline</a:t>
            </a:r>
          </a:p>
        </xdr:txBody>
      </xdr:sp>
      <xdr:sp macro="" textlink="">
        <xdr:nvSpPr>
          <xdr:cNvPr id="6"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80" workbookViewId="0">
      <selection activeCell="L1" sqref="L1"/>
    </sheetView>
  </sheetViews>
  <sheetFormatPr defaultColWidth="9.140625" defaultRowHeight="15.75" x14ac:dyDescent="0.25"/>
  <cols>
    <col min="1" max="1" width="17.140625" style="6" customWidth="1"/>
    <col min="2" max="2" width="4.140625" style="1" bestFit="1" customWidth="1"/>
    <col min="3" max="3" width="24.7109375" style="3" customWidth="1"/>
    <col min="4" max="4" width="24.7109375" style="1" customWidth="1"/>
    <col min="5" max="5" width="19.140625" style="2" customWidth="1"/>
    <col min="6" max="6" width="18.42578125" style="1" customWidth="1"/>
    <col min="7" max="7" width="21" style="1" customWidth="1"/>
    <col min="8" max="8" width="24.28515625" style="1" customWidth="1"/>
    <col min="9" max="9" width="9.5703125" style="1" customWidth="1"/>
    <col min="10" max="16384" width="9.140625" style="1"/>
  </cols>
  <sheetData>
    <row r="1" spans="1:9" s="2" customFormat="1" ht="68.25" customHeight="1" thickBot="1" x14ac:dyDescent="0.3">
      <c r="A1" s="6"/>
      <c r="C1" s="3"/>
      <c r="E1" s="84" t="s">
        <v>188</v>
      </c>
      <c r="F1" s="84"/>
      <c r="G1" s="84"/>
      <c r="H1" s="84"/>
    </row>
    <row r="2" spans="1:9" ht="68.25" customHeight="1" thickBot="1" x14ac:dyDescent="0.3">
      <c r="A2" s="41" t="s">
        <v>153</v>
      </c>
      <c r="B2" s="47" t="s">
        <v>1</v>
      </c>
      <c r="C2" s="41" t="s">
        <v>160</v>
      </c>
      <c r="D2" s="41" t="s">
        <v>162</v>
      </c>
      <c r="E2" s="41" t="s">
        <v>3</v>
      </c>
      <c r="F2" s="56" t="s">
        <v>161</v>
      </c>
      <c r="G2" s="60" t="s">
        <v>163</v>
      </c>
      <c r="H2" s="41" t="s">
        <v>5</v>
      </c>
      <c r="I2" s="8"/>
    </row>
    <row r="3" spans="1:9" s="4" customFormat="1" ht="126" x14ac:dyDescent="0.25">
      <c r="A3" s="49">
        <v>6</v>
      </c>
      <c r="B3" s="49">
        <v>1</v>
      </c>
      <c r="C3" s="66" t="s">
        <v>166</v>
      </c>
      <c r="D3" s="42" t="s">
        <v>195</v>
      </c>
      <c r="E3" s="43" t="s">
        <v>13</v>
      </c>
      <c r="F3" s="57" t="s">
        <v>169</v>
      </c>
      <c r="G3" s="61" t="s">
        <v>156</v>
      </c>
      <c r="H3" s="48" t="s">
        <v>134</v>
      </c>
    </row>
    <row r="4" spans="1:9" ht="189.75" thickBot="1" x14ac:dyDescent="0.3">
      <c r="A4" s="50" t="s">
        <v>165</v>
      </c>
      <c r="B4" s="50"/>
      <c r="C4" s="67" t="s">
        <v>168</v>
      </c>
      <c r="D4" s="44" t="s">
        <v>173</v>
      </c>
      <c r="E4" s="45" t="s">
        <v>171</v>
      </c>
      <c r="F4" s="58" t="s">
        <v>170</v>
      </c>
      <c r="G4" s="62" t="s">
        <v>187</v>
      </c>
      <c r="H4" s="46"/>
    </row>
    <row r="5" spans="1:9" s="4" customFormat="1" ht="110.25" x14ac:dyDescent="0.25">
      <c r="A5" s="49">
        <v>6</v>
      </c>
      <c r="B5" s="49">
        <v>2</v>
      </c>
      <c r="C5" s="66" t="s">
        <v>167</v>
      </c>
      <c r="D5" s="42" t="s">
        <v>174</v>
      </c>
      <c r="E5" s="43" t="s">
        <v>172</v>
      </c>
      <c r="F5" s="59" t="s">
        <v>13</v>
      </c>
      <c r="G5" s="61"/>
      <c r="H5" s="48" t="s">
        <v>135</v>
      </c>
    </row>
    <row r="6" spans="1:9" ht="48" thickBot="1" x14ac:dyDescent="0.3">
      <c r="A6" s="50" t="s">
        <v>165</v>
      </c>
      <c r="B6" s="50"/>
      <c r="C6" s="67" t="s">
        <v>175</v>
      </c>
      <c r="D6" s="44"/>
      <c r="E6" s="45"/>
      <c r="F6" s="58"/>
      <c r="G6" s="62"/>
      <c r="H6" s="46"/>
    </row>
    <row r="7" spans="1:9" s="4" customFormat="1" ht="173.25" x14ac:dyDescent="0.25">
      <c r="A7" s="49">
        <v>7</v>
      </c>
      <c r="B7" s="49">
        <v>3</v>
      </c>
      <c r="C7" s="66" t="s">
        <v>177</v>
      </c>
      <c r="D7" s="42" t="s">
        <v>178</v>
      </c>
      <c r="E7" s="43" t="s">
        <v>189</v>
      </c>
      <c r="F7" s="57" t="s">
        <v>180</v>
      </c>
      <c r="G7" s="61" t="s">
        <v>158</v>
      </c>
      <c r="H7" s="48" t="s">
        <v>191</v>
      </c>
    </row>
    <row r="8" spans="1:9" ht="111" thickBot="1" x14ac:dyDescent="0.3">
      <c r="A8" s="50" t="s">
        <v>176</v>
      </c>
      <c r="B8" s="50"/>
      <c r="C8" s="67" t="s">
        <v>181</v>
      </c>
      <c r="D8" s="44" t="s">
        <v>194</v>
      </c>
      <c r="E8" s="45"/>
      <c r="F8" s="58"/>
      <c r="G8" s="62" t="s">
        <v>179</v>
      </c>
      <c r="H8" s="46"/>
    </row>
    <row r="9" spans="1:9" s="4" customFormat="1" ht="126" x14ac:dyDescent="0.25">
      <c r="A9" s="49">
        <v>7</v>
      </c>
      <c r="B9" s="49">
        <v>4</v>
      </c>
      <c r="C9" s="66" t="s">
        <v>182</v>
      </c>
      <c r="D9" s="42" t="s">
        <v>185</v>
      </c>
      <c r="E9" s="43" t="s">
        <v>190</v>
      </c>
      <c r="F9" s="57" t="s">
        <v>184</v>
      </c>
      <c r="G9" s="61" t="s">
        <v>154</v>
      </c>
      <c r="H9" s="48" t="s">
        <v>192</v>
      </c>
    </row>
    <row r="10" spans="1:9" ht="95.25" thickBot="1" x14ac:dyDescent="0.3">
      <c r="A10" s="50" t="s">
        <v>176</v>
      </c>
      <c r="B10" s="50"/>
      <c r="C10" s="67" t="s">
        <v>183</v>
      </c>
      <c r="D10" s="44" t="s">
        <v>193</v>
      </c>
      <c r="E10" s="45"/>
      <c r="F10" s="58"/>
      <c r="G10" s="62" t="s">
        <v>186</v>
      </c>
      <c r="H10" s="46"/>
    </row>
    <row r="11" spans="1:9" s="4" customFormat="1" x14ac:dyDescent="0.25">
      <c r="A11" s="49"/>
      <c r="B11" s="49">
        <v>5</v>
      </c>
      <c r="C11" s="66"/>
      <c r="D11" s="42"/>
      <c r="E11" s="43"/>
      <c r="F11" s="57"/>
      <c r="G11" s="61"/>
      <c r="H11" s="48"/>
    </row>
    <row r="12" spans="1:9" ht="16.5" thickBot="1" x14ac:dyDescent="0.3">
      <c r="A12" s="50"/>
      <c r="B12" s="50"/>
      <c r="C12" s="67" t="s">
        <v>164</v>
      </c>
      <c r="D12" s="44"/>
      <c r="E12" s="45"/>
      <c r="F12" s="58"/>
      <c r="G12" s="62"/>
      <c r="H12" s="46"/>
    </row>
    <row r="13" spans="1:9" s="4" customFormat="1" x14ac:dyDescent="0.25">
      <c r="A13" s="49"/>
      <c r="B13" s="49">
        <v>6</v>
      </c>
      <c r="C13" s="66"/>
      <c r="D13" s="42"/>
      <c r="E13" s="43"/>
      <c r="F13" s="57"/>
      <c r="G13" s="61"/>
      <c r="H13" s="48"/>
    </row>
    <row r="14" spans="1:9" ht="16.5" thickBot="1" x14ac:dyDescent="0.3">
      <c r="A14" s="50"/>
      <c r="B14" s="50"/>
      <c r="C14" s="67" t="s">
        <v>164</v>
      </c>
      <c r="D14" s="44"/>
      <c r="E14" s="45"/>
      <c r="F14" s="58"/>
      <c r="G14" s="62"/>
      <c r="H14" s="46"/>
    </row>
    <row r="15" spans="1:9" s="4" customFormat="1" x14ac:dyDescent="0.25">
      <c r="A15" s="49"/>
      <c r="B15" s="49">
        <v>7</v>
      </c>
      <c r="C15" s="66"/>
      <c r="D15" s="42"/>
      <c r="E15" s="43"/>
      <c r="F15" s="57"/>
      <c r="G15" s="61"/>
      <c r="H15" s="48"/>
    </row>
    <row r="16" spans="1:9" ht="16.5" thickBot="1" x14ac:dyDescent="0.3">
      <c r="A16" s="50"/>
      <c r="B16" s="50"/>
      <c r="C16" s="67" t="s">
        <v>164</v>
      </c>
      <c r="D16" s="44"/>
      <c r="E16" s="45"/>
      <c r="F16" s="58"/>
      <c r="G16" s="62"/>
      <c r="H16" s="46"/>
    </row>
    <row r="17" spans="1:8" s="4" customFormat="1" x14ac:dyDescent="0.25">
      <c r="A17" s="49"/>
      <c r="B17" s="49">
        <v>8</v>
      </c>
      <c r="C17" s="66"/>
      <c r="D17" s="42"/>
      <c r="E17" s="43"/>
      <c r="F17" s="57"/>
      <c r="G17" s="61"/>
      <c r="H17" s="48"/>
    </row>
    <row r="18" spans="1:8" ht="16.5" thickBot="1" x14ac:dyDescent="0.3">
      <c r="A18" s="50"/>
      <c r="B18" s="50"/>
      <c r="C18" s="67" t="s">
        <v>164</v>
      </c>
      <c r="D18" s="44"/>
      <c r="E18" s="45"/>
      <c r="F18" s="58"/>
      <c r="G18" s="62"/>
      <c r="H18" s="46"/>
    </row>
    <row r="19" spans="1:8" s="4" customFormat="1" x14ac:dyDescent="0.25">
      <c r="A19" s="49"/>
      <c r="B19" s="49">
        <v>9</v>
      </c>
      <c r="C19" s="66"/>
      <c r="D19" s="42"/>
      <c r="E19" s="43"/>
      <c r="F19" s="57"/>
      <c r="G19" s="61"/>
      <c r="H19" s="48"/>
    </row>
    <row r="20" spans="1:8" ht="16.5" thickBot="1" x14ac:dyDescent="0.3">
      <c r="A20" s="50"/>
      <c r="B20" s="50"/>
      <c r="C20" s="67" t="s">
        <v>164</v>
      </c>
      <c r="D20" s="44"/>
      <c r="E20" s="45"/>
      <c r="F20" s="58"/>
      <c r="G20" s="62"/>
      <c r="H20" s="46"/>
    </row>
    <row r="21" spans="1:8" s="4" customFormat="1" x14ac:dyDescent="0.25">
      <c r="A21" s="49"/>
      <c r="B21" s="49">
        <v>10</v>
      </c>
      <c r="C21" s="66"/>
      <c r="D21" s="42"/>
      <c r="E21" s="43"/>
      <c r="F21" s="57"/>
      <c r="G21" s="61"/>
      <c r="H21" s="48"/>
    </row>
    <row r="22" spans="1:8" ht="16.5" thickBot="1" x14ac:dyDescent="0.3">
      <c r="A22" s="50"/>
      <c r="B22" s="50"/>
      <c r="C22" s="67" t="s">
        <v>164</v>
      </c>
      <c r="D22" s="44"/>
      <c r="E22" s="45"/>
      <c r="F22" s="58"/>
      <c r="G22" s="62"/>
      <c r="H22" s="46"/>
    </row>
    <row r="23" spans="1:8" s="4" customFormat="1" x14ac:dyDescent="0.25">
      <c r="A23" s="49"/>
      <c r="B23" s="49">
        <v>11</v>
      </c>
      <c r="C23" s="66"/>
      <c r="D23" s="42"/>
      <c r="E23" s="43"/>
      <c r="F23" s="57"/>
      <c r="G23" s="61"/>
      <c r="H23" s="48"/>
    </row>
    <row r="24" spans="1:8" ht="16.5" thickBot="1" x14ac:dyDescent="0.3">
      <c r="A24" s="50"/>
      <c r="B24" s="50"/>
      <c r="C24" s="67" t="s">
        <v>164</v>
      </c>
      <c r="D24" s="44"/>
      <c r="E24" s="45"/>
      <c r="F24" s="58"/>
      <c r="G24" s="62"/>
      <c r="H24" s="46"/>
    </row>
    <row r="25" spans="1:8" s="4" customFormat="1" x14ac:dyDescent="0.25">
      <c r="A25" s="49"/>
      <c r="B25" s="49">
        <v>12</v>
      </c>
      <c r="C25" s="66"/>
      <c r="D25" s="42"/>
      <c r="E25" s="43"/>
      <c r="F25" s="57"/>
      <c r="G25" s="61"/>
      <c r="H25" s="48"/>
    </row>
    <row r="26" spans="1:8" ht="16.5" thickBot="1" x14ac:dyDescent="0.3">
      <c r="A26" s="50"/>
      <c r="B26" s="50"/>
      <c r="C26" s="67" t="s">
        <v>164</v>
      </c>
      <c r="D26" s="44"/>
      <c r="E26" s="45"/>
      <c r="F26" s="58"/>
      <c r="G26" s="62"/>
      <c r="H26" s="46"/>
    </row>
    <row r="27" spans="1:8" s="4" customFormat="1" x14ac:dyDescent="0.25">
      <c r="A27" s="49"/>
      <c r="B27" s="49">
        <v>13</v>
      </c>
      <c r="C27" s="66"/>
      <c r="D27" s="42"/>
      <c r="E27" s="43"/>
      <c r="F27" s="57"/>
      <c r="G27" s="61"/>
      <c r="H27" s="48"/>
    </row>
    <row r="28" spans="1:8" ht="16.5" thickBot="1" x14ac:dyDescent="0.3">
      <c r="A28" s="50"/>
      <c r="B28" s="50"/>
      <c r="C28" s="67" t="s">
        <v>164</v>
      </c>
      <c r="D28" s="44"/>
      <c r="E28" s="45"/>
      <c r="F28" s="58"/>
      <c r="G28" s="62"/>
      <c r="H28" s="46"/>
    </row>
    <row r="29" spans="1:8" s="4" customFormat="1" x14ac:dyDescent="0.25">
      <c r="A29" s="49"/>
      <c r="B29" s="49">
        <v>14</v>
      </c>
      <c r="C29" s="66"/>
      <c r="D29" s="42"/>
      <c r="E29" s="43"/>
      <c r="F29" s="57"/>
      <c r="G29" s="61"/>
      <c r="H29" s="48"/>
    </row>
    <row r="30" spans="1:8" ht="16.5" thickBot="1" x14ac:dyDescent="0.3">
      <c r="A30" s="50"/>
      <c r="B30" s="50"/>
      <c r="C30" s="67" t="s">
        <v>164</v>
      </c>
      <c r="D30" s="44"/>
      <c r="E30" s="45"/>
      <c r="F30" s="58"/>
      <c r="G30" s="62"/>
      <c r="H30" s="46"/>
    </row>
    <row r="31" spans="1:8" s="4" customFormat="1" x14ac:dyDescent="0.25">
      <c r="A31" s="49"/>
      <c r="B31" s="49">
        <v>15</v>
      </c>
      <c r="C31" s="66"/>
      <c r="D31" s="42"/>
      <c r="E31" s="43"/>
      <c r="F31" s="57"/>
      <c r="G31" s="61"/>
      <c r="H31" s="48"/>
    </row>
    <row r="32" spans="1:8" ht="16.5" thickBot="1" x14ac:dyDescent="0.3">
      <c r="A32" s="50"/>
      <c r="B32" s="50"/>
      <c r="C32" s="67" t="s">
        <v>164</v>
      </c>
      <c r="D32" s="44"/>
      <c r="E32" s="45"/>
      <c r="F32" s="58"/>
      <c r="G32" s="62"/>
      <c r="H32" s="46"/>
    </row>
    <row r="33" spans="1:8" s="4" customFormat="1" x14ac:dyDescent="0.25">
      <c r="A33" s="49"/>
      <c r="B33" s="49">
        <v>16</v>
      </c>
      <c r="C33" s="66"/>
      <c r="D33" s="42"/>
      <c r="E33" s="43"/>
      <c r="F33" s="57"/>
      <c r="G33" s="61"/>
      <c r="H33" s="48"/>
    </row>
    <row r="34" spans="1:8" ht="16.5" thickBot="1" x14ac:dyDescent="0.3">
      <c r="A34" s="50"/>
      <c r="B34" s="50"/>
      <c r="C34" s="67" t="s">
        <v>164</v>
      </c>
      <c r="D34" s="44"/>
      <c r="E34" s="45"/>
      <c r="F34" s="58"/>
      <c r="G34" s="62"/>
      <c r="H34" s="46"/>
    </row>
    <row r="35" spans="1:8" s="4" customFormat="1" x14ac:dyDescent="0.25">
      <c r="A35" s="49"/>
      <c r="B35" s="49">
        <v>17</v>
      </c>
      <c r="C35" s="66"/>
      <c r="D35" s="42"/>
      <c r="E35" s="43"/>
      <c r="F35" s="57"/>
      <c r="G35" s="61"/>
      <c r="H35" s="48"/>
    </row>
    <row r="36" spans="1:8" ht="16.5" thickBot="1" x14ac:dyDescent="0.3">
      <c r="A36" s="50"/>
      <c r="B36" s="50"/>
      <c r="C36" s="67" t="s">
        <v>164</v>
      </c>
      <c r="D36" s="44"/>
      <c r="E36" s="45"/>
      <c r="F36" s="58"/>
      <c r="G36" s="62"/>
      <c r="H36" s="46"/>
    </row>
    <row r="37" spans="1:8" s="4" customFormat="1" x14ac:dyDescent="0.25">
      <c r="A37" s="49"/>
      <c r="B37" s="49">
        <v>18</v>
      </c>
      <c r="C37" s="66"/>
      <c r="D37" s="42"/>
      <c r="E37" s="43"/>
      <c r="F37" s="57"/>
      <c r="G37" s="61"/>
      <c r="H37" s="48"/>
    </row>
    <row r="38" spans="1:8" ht="16.5" thickBot="1" x14ac:dyDescent="0.3">
      <c r="A38" s="50"/>
      <c r="B38" s="50"/>
      <c r="C38" s="67" t="s">
        <v>164</v>
      </c>
      <c r="D38" s="44"/>
      <c r="E38" s="45"/>
      <c r="F38" s="58"/>
      <c r="G38" s="62"/>
      <c r="H38" s="46"/>
    </row>
    <row r="39" spans="1:8" s="4" customFormat="1" x14ac:dyDescent="0.25">
      <c r="A39" s="49"/>
      <c r="B39" s="49">
        <v>19</v>
      </c>
      <c r="C39" s="66"/>
      <c r="D39" s="42"/>
      <c r="E39" s="43"/>
      <c r="F39" s="57"/>
      <c r="G39" s="61"/>
      <c r="H39" s="48"/>
    </row>
    <row r="40" spans="1:8" ht="16.5" thickBot="1" x14ac:dyDescent="0.3">
      <c r="A40" s="50"/>
      <c r="B40" s="50"/>
      <c r="C40" s="67" t="s">
        <v>164</v>
      </c>
      <c r="D40" s="44"/>
      <c r="E40" s="45"/>
      <c r="F40" s="58"/>
      <c r="G40" s="62"/>
      <c r="H40" s="46"/>
    </row>
    <row r="41" spans="1:8" s="4" customFormat="1" x14ac:dyDescent="0.25">
      <c r="A41" s="49"/>
      <c r="B41" s="49">
        <v>20</v>
      </c>
      <c r="C41" s="66"/>
      <c r="D41" s="42"/>
      <c r="E41" s="43"/>
      <c r="F41" s="57"/>
      <c r="G41" s="61"/>
      <c r="H41" s="48"/>
    </row>
    <row r="42" spans="1:8" ht="16.5" thickBot="1" x14ac:dyDescent="0.3">
      <c r="A42" s="50"/>
      <c r="B42" s="50"/>
      <c r="C42" s="67" t="s">
        <v>164</v>
      </c>
      <c r="D42" s="44"/>
      <c r="E42" s="45"/>
      <c r="F42" s="58"/>
      <c r="G42" s="62"/>
      <c r="H42" s="46"/>
    </row>
  </sheetData>
  <mergeCells count="1">
    <mergeCell ref="E1:H1"/>
  </mergeCells>
  <dataValidations count="1">
    <dataValidation type="list" errorStyle="warning" allowBlank="1" showInputMessage="1" showErrorMessage="1" errorTitle="Stupidity Alert!" error="Oops! You entered something stupid! Please try to be smarter!" promptTitle="Bloom's Taxonomy" prompt="Input a valid &quot;order of thinking&quot;" sqref="G3 G5 G7 G9 G11 G13 G15 G17 G19 G21 G23 G25 G27 G29 G31 G33 G35 G37 G39 G41">
      <formula1>BLOOMS_TAXONOMY</formula1>
    </dataValidation>
  </dataValidations>
  <printOptions horizontalCentered="1"/>
  <pageMargins left="0.25" right="0.25" top="0.75" bottom="0.75" header="0.3" footer="0.3"/>
  <pageSetup paperSize="9" scale="85" orientation="landscape" r:id="rId1"/>
  <headerFooter>
    <oddFooter>&amp;C&amp;"Times New Roman,Italic"&amp;9&amp;P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view="pageBreakPreview" topLeftCell="A37" zoomScale="90" zoomScaleNormal="90" zoomScaleSheetLayoutView="90" workbookViewId="0">
      <selection activeCell="A38" sqref="A38"/>
    </sheetView>
  </sheetViews>
  <sheetFormatPr defaultColWidth="9.140625" defaultRowHeight="15.75" x14ac:dyDescent="0.25"/>
  <cols>
    <col min="1" max="1" width="19.140625" style="6" customWidth="1"/>
    <col min="2" max="2" width="9.85546875" style="1" bestFit="1" customWidth="1"/>
    <col min="3" max="3" width="26.85546875" style="3" customWidth="1"/>
    <col min="4" max="4" width="33.140625" style="1" customWidth="1"/>
    <col min="5" max="5" width="19.140625" style="2" customWidth="1"/>
    <col min="6" max="6" width="18.42578125" style="1" customWidth="1"/>
    <col min="7" max="7" width="23.7109375" style="1" customWidth="1"/>
    <col min="8" max="8" width="25.140625" style="1" customWidth="1"/>
    <col min="9" max="9" width="9.5703125" style="1" customWidth="1"/>
    <col min="10" max="16384" width="9.140625" style="1"/>
  </cols>
  <sheetData>
    <row r="1" spans="1:13" s="2" customFormat="1" ht="68.25" customHeight="1" thickBot="1" x14ac:dyDescent="0.35">
      <c r="A1" s="6"/>
      <c r="C1" s="3"/>
      <c r="E1" s="85" t="s">
        <v>222</v>
      </c>
      <c r="F1" s="85"/>
      <c r="G1" s="85"/>
      <c r="H1" s="85"/>
    </row>
    <row r="2" spans="1:13" ht="75.75" customHeight="1" thickBot="1" x14ac:dyDescent="0.3">
      <c r="A2" s="41" t="s">
        <v>153</v>
      </c>
      <c r="B2" s="47" t="s">
        <v>1</v>
      </c>
      <c r="C2" s="41" t="s">
        <v>160</v>
      </c>
      <c r="D2" s="41" t="s">
        <v>162</v>
      </c>
      <c r="E2" s="41" t="s">
        <v>3</v>
      </c>
      <c r="F2" s="56" t="s">
        <v>161</v>
      </c>
      <c r="G2" s="60" t="s">
        <v>163</v>
      </c>
      <c r="H2" s="41" t="s">
        <v>5</v>
      </c>
      <c r="I2" s="8"/>
    </row>
    <row r="3" spans="1:13" s="4" customFormat="1" ht="20.25" customHeight="1" x14ac:dyDescent="0.25">
      <c r="A3" s="49">
        <v>0</v>
      </c>
      <c r="B3" s="71">
        <v>1</v>
      </c>
      <c r="C3" s="76" t="s">
        <v>200</v>
      </c>
      <c r="D3" s="51" t="s">
        <v>201</v>
      </c>
      <c r="E3" s="68" t="s">
        <v>13</v>
      </c>
      <c r="F3" s="75" t="s">
        <v>13</v>
      </c>
      <c r="G3" s="61"/>
      <c r="H3" s="78"/>
      <c r="M3" s="72"/>
    </row>
    <row r="4" spans="1:13" ht="54" customHeight="1" thickBot="1" x14ac:dyDescent="0.3">
      <c r="A4" s="50" t="s">
        <v>199</v>
      </c>
      <c r="B4" s="50"/>
      <c r="C4" s="67" t="s">
        <v>198</v>
      </c>
      <c r="D4" s="52" t="s">
        <v>214</v>
      </c>
      <c r="E4" s="69" t="s">
        <v>13</v>
      </c>
      <c r="F4" s="73" t="s">
        <v>13</v>
      </c>
      <c r="G4" s="70" t="s">
        <v>13</v>
      </c>
      <c r="H4" s="80"/>
    </row>
    <row r="5" spans="1:13" s="4" customFormat="1" ht="51.75" customHeight="1" x14ac:dyDescent="0.25">
      <c r="A5" s="49">
        <v>1</v>
      </c>
      <c r="B5" s="49">
        <v>2</v>
      </c>
      <c r="C5" s="66" t="s">
        <v>224</v>
      </c>
      <c r="D5" s="51" t="s">
        <v>225</v>
      </c>
      <c r="E5" s="68" t="s">
        <v>13</v>
      </c>
      <c r="F5" s="75" t="s">
        <v>13</v>
      </c>
      <c r="G5" s="64"/>
      <c r="H5" s="81" t="s">
        <v>275</v>
      </c>
    </row>
    <row r="6" spans="1:13" ht="102" customHeight="1" thickBot="1" x14ac:dyDescent="0.3">
      <c r="A6" s="50" t="s">
        <v>223</v>
      </c>
      <c r="B6" s="50"/>
      <c r="C6" s="67" t="s">
        <v>218</v>
      </c>
      <c r="D6" s="52" t="s">
        <v>226</v>
      </c>
      <c r="E6" s="69" t="s">
        <v>13</v>
      </c>
      <c r="F6" s="73" t="s">
        <v>13</v>
      </c>
      <c r="G6" s="70" t="s">
        <v>13</v>
      </c>
      <c r="H6" s="86" t="s">
        <v>276</v>
      </c>
    </row>
    <row r="7" spans="1:13" s="4" customFormat="1" ht="60.75" customHeight="1" x14ac:dyDescent="0.25">
      <c r="A7" s="49">
        <v>1</v>
      </c>
      <c r="B7" s="49">
        <v>3</v>
      </c>
      <c r="C7" s="66" t="s">
        <v>224</v>
      </c>
      <c r="D7" s="51" t="s">
        <v>227</v>
      </c>
      <c r="E7" s="68" t="s">
        <v>13</v>
      </c>
      <c r="F7" s="75" t="s">
        <v>272</v>
      </c>
      <c r="G7" s="61" t="s">
        <v>155</v>
      </c>
      <c r="H7" s="86"/>
    </row>
    <row r="8" spans="1:13" ht="90.75" customHeight="1" thickBot="1" x14ac:dyDescent="0.3">
      <c r="A8" s="50" t="s">
        <v>223</v>
      </c>
      <c r="B8" s="50"/>
      <c r="C8" s="67" t="s">
        <v>228</v>
      </c>
      <c r="D8" s="52" t="s">
        <v>287</v>
      </c>
      <c r="E8" s="69" t="s">
        <v>229</v>
      </c>
      <c r="F8" s="73" t="s">
        <v>273</v>
      </c>
      <c r="G8" s="70" t="s">
        <v>274</v>
      </c>
      <c r="H8" s="87"/>
    </row>
    <row r="9" spans="1:13" s="4" customFormat="1" ht="56.25" customHeight="1" x14ac:dyDescent="0.25">
      <c r="A9" s="49">
        <v>1</v>
      </c>
      <c r="B9" s="49">
        <v>4</v>
      </c>
      <c r="C9" s="76" t="s">
        <v>224</v>
      </c>
      <c r="D9" s="51" t="s">
        <v>230</v>
      </c>
      <c r="E9" s="68" t="s">
        <v>13</v>
      </c>
      <c r="F9" s="75" t="s">
        <v>13</v>
      </c>
      <c r="G9" s="61"/>
      <c r="H9" s="81"/>
    </row>
    <row r="10" spans="1:13" ht="93.75" customHeight="1" thickBot="1" x14ac:dyDescent="0.3">
      <c r="A10" s="50" t="s">
        <v>223</v>
      </c>
      <c r="B10" s="50"/>
      <c r="C10" s="67" t="s">
        <v>233</v>
      </c>
      <c r="D10" s="52" t="s">
        <v>231</v>
      </c>
      <c r="E10" s="69" t="s">
        <v>232</v>
      </c>
      <c r="F10" s="73" t="s">
        <v>13</v>
      </c>
      <c r="G10" s="70" t="s">
        <v>13</v>
      </c>
      <c r="H10" s="80"/>
    </row>
    <row r="11" spans="1:13" s="4" customFormat="1" ht="36" customHeight="1" x14ac:dyDescent="0.25">
      <c r="A11" s="77">
        <v>1</v>
      </c>
      <c r="B11" s="49">
        <v>5</v>
      </c>
      <c r="C11" s="66" t="s">
        <v>224</v>
      </c>
      <c r="D11" s="51" t="s">
        <v>234</v>
      </c>
      <c r="E11" s="68" t="s">
        <v>13</v>
      </c>
      <c r="F11" s="75" t="s">
        <v>13</v>
      </c>
      <c r="G11" s="61"/>
      <c r="H11" s="79"/>
    </row>
    <row r="12" spans="1:13" ht="102" customHeight="1" thickBot="1" x14ac:dyDescent="0.3">
      <c r="A12" s="50" t="s">
        <v>223</v>
      </c>
      <c r="B12" s="50"/>
      <c r="C12" s="67" t="s">
        <v>236</v>
      </c>
      <c r="D12" s="52" t="s">
        <v>235</v>
      </c>
      <c r="E12" s="69" t="s">
        <v>204</v>
      </c>
      <c r="F12" s="73" t="s">
        <v>13</v>
      </c>
      <c r="G12" s="70" t="s">
        <v>13</v>
      </c>
      <c r="H12" s="80"/>
    </row>
    <row r="13" spans="1:13" s="4" customFormat="1" ht="27.75" customHeight="1" x14ac:dyDescent="0.25">
      <c r="A13" s="49">
        <v>1</v>
      </c>
      <c r="B13" s="49">
        <v>6</v>
      </c>
      <c r="C13" s="66" t="s">
        <v>224</v>
      </c>
      <c r="D13" s="51" t="s">
        <v>224</v>
      </c>
      <c r="E13" s="68" t="s">
        <v>13</v>
      </c>
      <c r="F13" s="59"/>
      <c r="G13" s="64"/>
      <c r="H13" s="81"/>
    </row>
    <row r="14" spans="1:13" ht="78" customHeight="1" thickBot="1" x14ac:dyDescent="0.3">
      <c r="A14" s="50" t="s">
        <v>223</v>
      </c>
      <c r="B14" s="50"/>
      <c r="C14" s="67" t="s">
        <v>288</v>
      </c>
      <c r="D14" s="52" t="s">
        <v>289</v>
      </c>
      <c r="E14" s="69" t="s">
        <v>237</v>
      </c>
      <c r="F14" s="73" t="s">
        <v>13</v>
      </c>
      <c r="G14" s="70" t="s">
        <v>13</v>
      </c>
      <c r="H14" s="46"/>
    </row>
    <row r="15" spans="1:13" s="4" customFormat="1" ht="35.25" customHeight="1" x14ac:dyDescent="0.25">
      <c r="A15" s="49">
        <v>2</v>
      </c>
      <c r="B15" s="49">
        <v>7</v>
      </c>
      <c r="C15" s="66" t="s">
        <v>239</v>
      </c>
      <c r="D15" s="51" t="s">
        <v>239</v>
      </c>
      <c r="E15" s="68" t="s">
        <v>13</v>
      </c>
      <c r="F15" s="75" t="s">
        <v>202</v>
      </c>
      <c r="G15" s="61" t="s">
        <v>156</v>
      </c>
      <c r="H15" s="81" t="s">
        <v>286</v>
      </c>
    </row>
    <row r="16" spans="1:13" ht="110.25" customHeight="1" thickBot="1" x14ac:dyDescent="0.3">
      <c r="A16" s="50" t="s">
        <v>238</v>
      </c>
      <c r="B16" s="50"/>
      <c r="C16" s="67" t="s">
        <v>205</v>
      </c>
      <c r="D16" s="52" t="s">
        <v>240</v>
      </c>
      <c r="E16" s="69" t="s">
        <v>13</v>
      </c>
      <c r="F16" s="73" t="s">
        <v>203</v>
      </c>
      <c r="G16" s="70" t="s">
        <v>215</v>
      </c>
      <c r="H16" s="86" t="s">
        <v>290</v>
      </c>
    </row>
    <row r="17" spans="1:8" s="4" customFormat="1" ht="36.75" customHeight="1" x14ac:dyDescent="0.25">
      <c r="A17" s="49">
        <v>2</v>
      </c>
      <c r="B17" s="49">
        <v>8</v>
      </c>
      <c r="C17" s="66" t="s">
        <v>239</v>
      </c>
      <c r="D17" s="51" t="s">
        <v>244</v>
      </c>
      <c r="E17" s="68" t="s">
        <v>13</v>
      </c>
      <c r="F17" s="75" t="s">
        <v>13</v>
      </c>
      <c r="G17" s="64"/>
      <c r="H17" s="86"/>
    </row>
    <row r="18" spans="1:8" ht="99" customHeight="1" thickBot="1" x14ac:dyDescent="0.3">
      <c r="A18" s="50" t="s">
        <v>238</v>
      </c>
      <c r="B18" s="50"/>
      <c r="C18" s="67" t="s">
        <v>242</v>
      </c>
      <c r="D18" s="52" t="s">
        <v>241</v>
      </c>
      <c r="E18" s="69" t="s">
        <v>13</v>
      </c>
      <c r="F18" s="73" t="s">
        <v>13</v>
      </c>
      <c r="G18" s="70" t="s">
        <v>13</v>
      </c>
      <c r="H18" s="87"/>
    </row>
    <row r="19" spans="1:8" s="4" customFormat="1" ht="45" customHeight="1" x14ac:dyDescent="0.25">
      <c r="A19" s="49">
        <v>2</v>
      </c>
      <c r="B19" s="49">
        <v>9</v>
      </c>
      <c r="C19" s="66" t="s">
        <v>239</v>
      </c>
      <c r="D19" s="51" t="s">
        <v>243</v>
      </c>
      <c r="E19" s="68" t="s">
        <v>13</v>
      </c>
      <c r="F19" s="75"/>
      <c r="G19" s="64"/>
      <c r="H19" s="78"/>
    </row>
    <row r="20" spans="1:8" ht="109.5" customHeight="1" thickBot="1" x14ac:dyDescent="0.3">
      <c r="A20" s="50" t="s">
        <v>238</v>
      </c>
      <c r="B20" s="50"/>
      <c r="C20" s="67" t="s">
        <v>233</v>
      </c>
      <c r="D20" s="52" t="s">
        <v>245</v>
      </c>
      <c r="E20" s="69" t="s">
        <v>246</v>
      </c>
      <c r="F20" s="73"/>
      <c r="G20" s="70"/>
      <c r="H20" s="55"/>
    </row>
    <row r="21" spans="1:8" s="4" customFormat="1" ht="39" customHeight="1" x14ac:dyDescent="0.25">
      <c r="A21" s="49" t="s">
        <v>206</v>
      </c>
      <c r="B21" s="49">
        <v>10</v>
      </c>
      <c r="C21" s="66" t="s">
        <v>209</v>
      </c>
      <c r="D21" s="74" t="s">
        <v>13</v>
      </c>
      <c r="E21" s="68" t="s">
        <v>13</v>
      </c>
      <c r="F21" s="75" t="s">
        <v>13</v>
      </c>
      <c r="G21" s="64"/>
      <c r="H21" s="54"/>
    </row>
    <row r="22" spans="1:8" ht="29.25" customHeight="1" thickBot="1" x14ac:dyDescent="0.3">
      <c r="A22" s="50"/>
      <c r="B22" s="50"/>
      <c r="C22" s="67" t="s">
        <v>164</v>
      </c>
      <c r="D22" s="52"/>
      <c r="E22" s="53"/>
      <c r="F22" s="63"/>
      <c r="G22" s="65"/>
      <c r="H22" s="55"/>
    </row>
    <row r="23" spans="1:8" s="4" customFormat="1" ht="42" customHeight="1" x14ac:dyDescent="0.25">
      <c r="A23" s="49" t="s">
        <v>207</v>
      </c>
      <c r="B23" s="49">
        <v>11</v>
      </c>
      <c r="C23" s="66" t="s">
        <v>208</v>
      </c>
      <c r="D23" s="51" t="s">
        <v>13</v>
      </c>
      <c r="E23" s="68" t="s">
        <v>13</v>
      </c>
      <c r="F23" s="75" t="s">
        <v>13</v>
      </c>
      <c r="G23" s="61"/>
      <c r="H23" s="54"/>
    </row>
    <row r="24" spans="1:8" ht="28.5" customHeight="1" thickBot="1" x14ac:dyDescent="0.3">
      <c r="A24" s="50"/>
      <c r="B24" s="50"/>
      <c r="C24" s="67" t="s">
        <v>164</v>
      </c>
      <c r="D24" s="52"/>
      <c r="E24" s="69"/>
      <c r="F24" s="73"/>
      <c r="G24" s="70"/>
      <c r="H24" s="55"/>
    </row>
    <row r="25" spans="1:8" s="4" customFormat="1" ht="89.25" customHeight="1" x14ac:dyDescent="0.25">
      <c r="A25" s="49">
        <v>2</v>
      </c>
      <c r="B25" s="49">
        <v>12</v>
      </c>
      <c r="C25" s="66" t="s">
        <v>247</v>
      </c>
      <c r="D25" s="51" t="s">
        <v>248</v>
      </c>
      <c r="E25" s="68" t="s">
        <v>13</v>
      </c>
      <c r="F25" s="75" t="s">
        <v>13</v>
      </c>
      <c r="G25" s="64"/>
      <c r="H25" s="81" t="s">
        <v>277</v>
      </c>
    </row>
    <row r="26" spans="1:8" ht="101.25" customHeight="1" thickBot="1" x14ac:dyDescent="0.3">
      <c r="A26" s="50" t="s">
        <v>238</v>
      </c>
      <c r="B26" s="50"/>
      <c r="C26" s="67" t="s">
        <v>218</v>
      </c>
      <c r="D26" s="52" t="s">
        <v>249</v>
      </c>
      <c r="E26" s="69" t="s">
        <v>13</v>
      </c>
      <c r="F26" s="73" t="s">
        <v>13</v>
      </c>
      <c r="G26" s="70" t="s">
        <v>13</v>
      </c>
      <c r="H26" s="55" t="s">
        <v>278</v>
      </c>
    </row>
    <row r="27" spans="1:8" s="4" customFormat="1" ht="79.5" customHeight="1" x14ac:dyDescent="0.25">
      <c r="A27" s="49">
        <v>2</v>
      </c>
      <c r="B27" s="49">
        <v>13</v>
      </c>
      <c r="C27" s="66" t="s">
        <v>247</v>
      </c>
      <c r="D27" s="51" t="s">
        <v>251</v>
      </c>
      <c r="E27" s="68" t="s">
        <v>13</v>
      </c>
      <c r="F27" s="75" t="s">
        <v>13</v>
      </c>
      <c r="G27" s="61"/>
      <c r="H27" s="78"/>
    </row>
    <row r="28" spans="1:8" ht="102" customHeight="1" thickBot="1" x14ac:dyDescent="0.3">
      <c r="A28" s="50" t="s">
        <v>238</v>
      </c>
      <c r="B28" s="50"/>
      <c r="C28" s="67" t="s">
        <v>291</v>
      </c>
      <c r="D28" s="52" t="s">
        <v>250</v>
      </c>
      <c r="E28" s="69" t="s">
        <v>292</v>
      </c>
      <c r="F28" s="73" t="s">
        <v>13</v>
      </c>
      <c r="G28" s="70" t="s">
        <v>13</v>
      </c>
      <c r="H28" s="55"/>
    </row>
    <row r="29" spans="1:8" s="4" customFormat="1" ht="44.25" customHeight="1" x14ac:dyDescent="0.25">
      <c r="A29" s="49">
        <v>3</v>
      </c>
      <c r="B29" s="49">
        <v>14</v>
      </c>
      <c r="C29" s="66" t="s">
        <v>253</v>
      </c>
      <c r="D29" s="51" t="s">
        <v>254</v>
      </c>
      <c r="E29" s="68" t="s">
        <v>13</v>
      </c>
      <c r="F29" s="75" t="s">
        <v>13</v>
      </c>
      <c r="G29" s="61"/>
      <c r="H29" s="83" t="s">
        <v>282</v>
      </c>
    </row>
    <row r="30" spans="1:8" ht="110.25" customHeight="1" thickBot="1" x14ac:dyDescent="0.3">
      <c r="A30" s="50" t="s">
        <v>252</v>
      </c>
      <c r="B30" s="50"/>
      <c r="C30" s="67" t="s">
        <v>219</v>
      </c>
      <c r="D30" s="52" t="s">
        <v>256</v>
      </c>
      <c r="E30" s="69" t="s">
        <v>293</v>
      </c>
      <c r="F30" s="73" t="s">
        <v>13</v>
      </c>
      <c r="G30" s="70" t="s">
        <v>13</v>
      </c>
      <c r="H30" s="86" t="s">
        <v>279</v>
      </c>
    </row>
    <row r="31" spans="1:8" s="4" customFormat="1" ht="51" customHeight="1" x14ac:dyDescent="0.25">
      <c r="A31" s="49">
        <v>3</v>
      </c>
      <c r="B31" s="49">
        <v>15</v>
      </c>
      <c r="C31" s="66" t="s">
        <v>257</v>
      </c>
      <c r="D31" s="51" t="s">
        <v>258</v>
      </c>
      <c r="E31" s="68" t="s">
        <v>13</v>
      </c>
      <c r="F31" s="75" t="s">
        <v>217</v>
      </c>
      <c r="G31" s="61" t="s">
        <v>159</v>
      </c>
      <c r="H31" s="86"/>
    </row>
    <row r="32" spans="1:8" ht="131.25" customHeight="1" thickBot="1" x14ac:dyDescent="0.3">
      <c r="A32" s="50" t="s">
        <v>252</v>
      </c>
      <c r="B32" s="50"/>
      <c r="C32" s="67" t="s">
        <v>255</v>
      </c>
      <c r="D32" s="52" t="s">
        <v>294</v>
      </c>
      <c r="E32" s="69" t="s">
        <v>259</v>
      </c>
      <c r="F32" s="73" t="s">
        <v>295</v>
      </c>
      <c r="G32" s="70" t="s">
        <v>280</v>
      </c>
      <c r="H32" s="87"/>
    </row>
    <row r="33" spans="1:8" s="4" customFormat="1" ht="47.25" x14ac:dyDescent="0.25">
      <c r="A33" s="49">
        <v>4</v>
      </c>
      <c r="B33" s="49">
        <v>16</v>
      </c>
      <c r="C33" s="66" t="s">
        <v>261</v>
      </c>
      <c r="D33" s="51" t="s">
        <v>296</v>
      </c>
      <c r="E33" s="68" t="s">
        <v>13</v>
      </c>
      <c r="F33" s="75" t="s">
        <v>13</v>
      </c>
      <c r="G33" s="61"/>
      <c r="H33" s="82" t="s">
        <v>281</v>
      </c>
    </row>
    <row r="34" spans="1:8" ht="128.25" customHeight="1" thickBot="1" x14ac:dyDescent="0.3">
      <c r="A34" s="50" t="s">
        <v>260</v>
      </c>
      <c r="B34" s="50"/>
      <c r="C34" s="67" t="s">
        <v>220</v>
      </c>
      <c r="D34" s="52" t="s">
        <v>262</v>
      </c>
      <c r="E34" s="69" t="s">
        <v>13</v>
      </c>
      <c r="F34" s="73" t="s">
        <v>13</v>
      </c>
      <c r="G34" s="70" t="s">
        <v>13</v>
      </c>
      <c r="H34" s="53" t="s">
        <v>283</v>
      </c>
    </row>
    <row r="35" spans="1:8" s="4" customFormat="1" ht="48.75" customHeight="1" x14ac:dyDescent="0.25">
      <c r="A35" s="49">
        <v>4</v>
      </c>
      <c r="B35" s="49">
        <v>17</v>
      </c>
      <c r="C35" s="66" t="s">
        <v>261</v>
      </c>
      <c r="D35" s="51" t="s">
        <v>263</v>
      </c>
      <c r="E35" s="68" t="s">
        <v>13</v>
      </c>
      <c r="F35" s="75" t="s">
        <v>210</v>
      </c>
      <c r="G35" s="61" t="s">
        <v>155</v>
      </c>
      <c r="H35" s="82"/>
    </row>
    <row r="36" spans="1:8" ht="108.75" customHeight="1" thickBot="1" x14ac:dyDescent="0.3">
      <c r="A36" s="50" t="s">
        <v>260</v>
      </c>
      <c r="B36" s="50"/>
      <c r="C36" s="67" t="s">
        <v>264</v>
      </c>
      <c r="D36" s="52" t="s">
        <v>265</v>
      </c>
      <c r="E36" s="69" t="s">
        <v>266</v>
      </c>
      <c r="F36" s="73" t="s">
        <v>211</v>
      </c>
      <c r="G36" s="70" t="s">
        <v>212</v>
      </c>
      <c r="H36" s="53"/>
    </row>
    <row r="37" spans="1:8" s="4" customFormat="1" ht="99.75" customHeight="1" x14ac:dyDescent="0.25">
      <c r="A37" s="49">
        <v>4</v>
      </c>
      <c r="B37" s="49">
        <v>18</v>
      </c>
      <c r="C37" s="66" t="s">
        <v>267</v>
      </c>
      <c r="D37" s="51" t="s">
        <v>268</v>
      </c>
      <c r="E37" s="74" t="s">
        <v>13</v>
      </c>
      <c r="F37" s="74" t="s">
        <v>13</v>
      </c>
      <c r="G37" s="64"/>
      <c r="H37" s="82" t="s">
        <v>284</v>
      </c>
    </row>
    <row r="38" spans="1:8" ht="84.75" customHeight="1" thickBot="1" x14ac:dyDescent="0.3">
      <c r="A38" s="50" t="s">
        <v>260</v>
      </c>
      <c r="B38" s="50"/>
      <c r="C38" s="67" t="s">
        <v>221</v>
      </c>
      <c r="D38" s="52" t="s">
        <v>269</v>
      </c>
      <c r="E38" s="69" t="s">
        <v>270</v>
      </c>
      <c r="F38" s="73" t="s">
        <v>13</v>
      </c>
      <c r="G38" s="70" t="s">
        <v>13</v>
      </c>
      <c r="H38" s="55" t="s">
        <v>285</v>
      </c>
    </row>
    <row r="39" spans="1:8" ht="126" x14ac:dyDescent="0.25">
      <c r="A39" s="49" t="s">
        <v>213</v>
      </c>
      <c r="B39" s="49">
        <v>19</v>
      </c>
      <c r="C39" s="66" t="s">
        <v>197</v>
      </c>
      <c r="D39" s="51" t="s">
        <v>271</v>
      </c>
      <c r="E39" s="68" t="s">
        <v>13</v>
      </c>
      <c r="F39" s="75" t="s">
        <v>13</v>
      </c>
      <c r="G39" s="64"/>
      <c r="H39" s="54"/>
    </row>
    <row r="40" spans="1:8" ht="16.5" thickBot="1" x14ac:dyDescent="0.3">
      <c r="A40" s="50"/>
      <c r="B40" s="50"/>
      <c r="C40" s="67" t="s">
        <v>164</v>
      </c>
      <c r="D40" s="52"/>
      <c r="E40" s="53"/>
      <c r="F40" s="63"/>
      <c r="G40" s="65"/>
      <c r="H40" s="55"/>
    </row>
    <row r="41" spans="1:8" ht="45.75" customHeight="1" x14ac:dyDescent="0.25">
      <c r="A41" s="49" t="s">
        <v>216</v>
      </c>
      <c r="B41" s="49">
        <v>20</v>
      </c>
      <c r="C41" s="66" t="s">
        <v>196</v>
      </c>
      <c r="D41" s="74" t="s">
        <v>13</v>
      </c>
      <c r="E41" s="68" t="s">
        <v>13</v>
      </c>
      <c r="F41" s="75" t="s">
        <v>13</v>
      </c>
      <c r="G41" s="64"/>
      <c r="H41" s="54"/>
    </row>
    <row r="42" spans="1:8" ht="19.5" customHeight="1" thickBot="1" x14ac:dyDescent="0.3">
      <c r="A42" s="50"/>
      <c r="B42" s="50"/>
      <c r="C42" s="67" t="s">
        <v>164</v>
      </c>
      <c r="D42" s="52"/>
      <c r="E42" s="53"/>
      <c r="F42" s="63"/>
      <c r="G42" s="65"/>
      <c r="H42" s="55"/>
    </row>
  </sheetData>
  <mergeCells count="4">
    <mergeCell ref="E1:H1"/>
    <mergeCell ref="H6:H8"/>
    <mergeCell ref="H16:H18"/>
    <mergeCell ref="H30:H32"/>
  </mergeCells>
  <dataValidations count="1">
    <dataValidation type="list" errorStyle="warning" allowBlank="1" showInputMessage="1" showErrorMessage="1" errorTitle="Stupidity Alert!" error="Oops! You entered something stupid! Please try to be smarter!" promptTitle="Bloom's Taxonomy" prompt="Input a valid &quot;order of thinking&quot;" sqref="G3 G5 G33 G9 G11 G13 G7 G17 G21 G23 G19 G25 G27 G29 G31 G37 G39 G41 G15 G35">
      <formula1>BLOOMS_TAXONOMY</formula1>
    </dataValidation>
  </dataValidations>
  <printOptions horizontalCentered="1"/>
  <pageMargins left="0.25" right="0.25" top="0.5" bottom="0.25" header="0.05" footer="0.05"/>
  <pageSetup paperSize="9" scale="80" orientation="landscape" r:id="rId1"/>
  <headerFooter>
    <oddFooter>&amp;C&amp;"Times New Roman,Italic"&amp;9&amp;P of &amp;N</oddFooter>
  </headerFooter>
  <rowBreaks count="4" manualBreakCount="4">
    <brk id="10" max="16383" man="1"/>
    <brk id="18" max="16383" man="1"/>
    <brk id="26" max="16383" man="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view="pageBreakPreview" topLeftCell="A43" zoomScale="60" zoomScaleNormal="90" workbookViewId="0">
      <selection activeCell="F3" sqref="F3:F7"/>
    </sheetView>
  </sheetViews>
  <sheetFormatPr defaultColWidth="9.140625" defaultRowHeight="15.75" x14ac:dyDescent="0.25"/>
  <cols>
    <col min="1" max="1" width="17.140625" style="12" customWidth="1"/>
    <col min="2" max="2" width="7.42578125" style="4" customWidth="1"/>
    <col min="3" max="3" width="47.7109375" style="14" customWidth="1"/>
    <col min="4" max="4" width="15.7109375" style="4" customWidth="1"/>
    <col min="5" max="5" width="18" style="13" customWidth="1"/>
    <col min="6" max="6" width="18.42578125" style="4" customWidth="1"/>
    <col min="7" max="7" width="32.28515625" style="4" customWidth="1"/>
    <col min="8" max="8" width="9.140625" style="4"/>
    <col min="9" max="9" width="9.5703125" style="4" customWidth="1"/>
    <col min="10" max="16384" width="9.140625" style="4"/>
  </cols>
  <sheetData>
    <row r="1" spans="1:9" s="13" customFormat="1" ht="68.25" customHeight="1" thickBot="1" x14ac:dyDescent="0.3">
      <c r="A1" s="12"/>
      <c r="C1" s="14"/>
      <c r="E1" s="98" t="s">
        <v>27</v>
      </c>
      <c r="F1" s="98"/>
      <c r="G1" s="98"/>
    </row>
    <row r="2" spans="1:9" ht="68.25" customHeight="1" thickBot="1" x14ac:dyDescent="0.3">
      <c r="A2" s="15" t="s">
        <v>0</v>
      </c>
      <c r="B2" s="15" t="s">
        <v>1</v>
      </c>
      <c r="C2" s="15" t="s">
        <v>2</v>
      </c>
      <c r="D2" s="15" t="s">
        <v>21</v>
      </c>
      <c r="E2" s="16" t="s">
        <v>3</v>
      </c>
      <c r="F2" s="16" t="s">
        <v>4</v>
      </c>
      <c r="G2" s="16" t="s">
        <v>5</v>
      </c>
      <c r="I2" s="17"/>
    </row>
    <row r="3" spans="1:9" ht="22.5" customHeight="1" thickTop="1" x14ac:dyDescent="0.25">
      <c r="A3" s="99" t="s">
        <v>17</v>
      </c>
      <c r="B3" s="99">
        <v>1</v>
      </c>
      <c r="C3" s="18" t="s">
        <v>9</v>
      </c>
      <c r="D3" s="102" t="s">
        <v>12</v>
      </c>
      <c r="E3" s="105" t="s">
        <v>13</v>
      </c>
      <c r="F3" s="105" t="s">
        <v>148</v>
      </c>
      <c r="G3" s="107" t="s">
        <v>14</v>
      </c>
    </row>
    <row r="4" spans="1:9" ht="22.5" customHeight="1" x14ac:dyDescent="0.25">
      <c r="A4" s="100"/>
      <c r="B4" s="100"/>
      <c r="C4" s="19" t="s">
        <v>6</v>
      </c>
      <c r="D4" s="103"/>
      <c r="E4" s="105"/>
      <c r="F4" s="105"/>
      <c r="G4" s="108"/>
    </row>
    <row r="5" spans="1:9" ht="22.5" customHeight="1" x14ac:dyDescent="0.25">
      <c r="A5" s="100"/>
      <c r="B5" s="100"/>
      <c r="C5" s="19" t="s">
        <v>10</v>
      </c>
      <c r="D5" s="103"/>
      <c r="E5" s="105"/>
      <c r="F5" s="105"/>
      <c r="G5" s="108"/>
    </row>
    <row r="6" spans="1:9" ht="22.5" customHeight="1" x14ac:dyDescent="0.25">
      <c r="A6" s="100"/>
      <c r="B6" s="100"/>
      <c r="C6" s="19" t="s">
        <v>11</v>
      </c>
      <c r="D6" s="103"/>
      <c r="E6" s="105"/>
      <c r="F6" s="105"/>
      <c r="G6" s="108"/>
    </row>
    <row r="7" spans="1:9" ht="22.5" customHeight="1" thickBot="1" x14ac:dyDescent="0.3">
      <c r="A7" s="100"/>
      <c r="B7" s="101"/>
      <c r="C7" s="20" t="s">
        <v>7</v>
      </c>
      <c r="D7" s="104"/>
      <c r="E7" s="106"/>
      <c r="F7" s="106"/>
      <c r="G7" s="109"/>
    </row>
    <row r="8" spans="1:9" ht="22.5" customHeight="1" thickTop="1" x14ac:dyDescent="0.25">
      <c r="A8" s="88" t="s">
        <v>17</v>
      </c>
      <c r="B8" s="92">
        <v>2</v>
      </c>
      <c r="C8" s="21" t="s">
        <v>8</v>
      </c>
      <c r="D8" s="95" t="s">
        <v>22</v>
      </c>
      <c r="E8" s="95" t="s">
        <v>34</v>
      </c>
      <c r="F8" s="95" t="s">
        <v>13</v>
      </c>
      <c r="G8" s="95" t="s">
        <v>14</v>
      </c>
    </row>
    <row r="9" spans="1:9" ht="22.5" customHeight="1" x14ac:dyDescent="0.25">
      <c r="A9" s="89"/>
      <c r="B9" s="93"/>
      <c r="C9" s="19" t="s">
        <v>15</v>
      </c>
      <c r="D9" s="96"/>
      <c r="E9" s="96"/>
      <c r="F9" s="96"/>
      <c r="G9" s="96"/>
    </row>
    <row r="10" spans="1:9" ht="22.5" customHeight="1" x14ac:dyDescent="0.25">
      <c r="A10" s="90"/>
      <c r="B10" s="93"/>
      <c r="C10" s="19" t="s">
        <v>19</v>
      </c>
      <c r="D10" s="96"/>
      <c r="E10" s="96"/>
      <c r="F10" s="96"/>
      <c r="G10" s="96"/>
    </row>
    <row r="11" spans="1:9" ht="22.5" customHeight="1" x14ac:dyDescent="0.25">
      <c r="A11" s="90"/>
      <c r="B11" s="93"/>
      <c r="C11" s="19" t="s">
        <v>18</v>
      </c>
      <c r="D11" s="96"/>
      <c r="E11" s="96"/>
      <c r="F11" s="96"/>
      <c r="G11" s="96"/>
    </row>
    <row r="12" spans="1:9" ht="22.5" customHeight="1" thickBot="1" x14ac:dyDescent="0.3">
      <c r="A12" s="91"/>
      <c r="B12" s="94"/>
      <c r="C12" s="22" t="s">
        <v>16</v>
      </c>
      <c r="D12" s="97"/>
      <c r="E12" s="97"/>
      <c r="F12" s="97"/>
      <c r="G12" s="97"/>
    </row>
    <row r="13" spans="1:9" ht="22.5" customHeight="1" thickTop="1" x14ac:dyDescent="0.25">
      <c r="A13" s="88" t="s">
        <v>17</v>
      </c>
      <c r="B13" s="92">
        <v>3</v>
      </c>
      <c r="C13" s="21" t="s">
        <v>20</v>
      </c>
      <c r="D13" s="95" t="s">
        <v>37</v>
      </c>
      <c r="E13" s="95" t="s">
        <v>13</v>
      </c>
      <c r="F13" s="95" t="s">
        <v>150</v>
      </c>
      <c r="G13" s="95" t="s">
        <v>23</v>
      </c>
    </row>
    <row r="14" spans="1:9" ht="22.5" customHeight="1" x14ac:dyDescent="0.25">
      <c r="A14" s="110"/>
      <c r="B14" s="93"/>
      <c r="C14" s="19" t="s">
        <v>25</v>
      </c>
      <c r="D14" s="96"/>
      <c r="E14" s="96"/>
      <c r="F14" s="96"/>
      <c r="G14" s="96"/>
    </row>
    <row r="15" spans="1:9" ht="22.5" customHeight="1" x14ac:dyDescent="0.25">
      <c r="A15" s="110"/>
      <c r="B15" s="93"/>
      <c r="C15" s="19" t="s">
        <v>24</v>
      </c>
      <c r="D15" s="96"/>
      <c r="E15" s="96"/>
      <c r="F15" s="96"/>
      <c r="G15" s="96"/>
    </row>
    <row r="16" spans="1:9" ht="22.5" customHeight="1" x14ac:dyDescent="0.25">
      <c r="A16" s="110"/>
      <c r="B16" s="93"/>
      <c r="C16" s="19" t="s">
        <v>28</v>
      </c>
      <c r="D16" s="96"/>
      <c r="E16" s="96"/>
      <c r="F16" s="96"/>
      <c r="G16" s="96"/>
    </row>
    <row r="17" spans="1:7" ht="22.5" customHeight="1" thickBot="1" x14ac:dyDescent="0.3">
      <c r="A17" s="91"/>
      <c r="B17" s="94"/>
      <c r="C17" s="23" t="s">
        <v>26</v>
      </c>
      <c r="D17" s="97"/>
      <c r="E17" s="97"/>
      <c r="F17" s="97"/>
      <c r="G17" s="97"/>
    </row>
    <row r="18" spans="1:7" ht="22.5" customHeight="1" thickTop="1" x14ac:dyDescent="0.25">
      <c r="A18" s="88" t="s">
        <v>17</v>
      </c>
      <c r="B18" s="92">
        <v>4</v>
      </c>
      <c r="C18" s="21" t="s">
        <v>29</v>
      </c>
      <c r="D18" s="95" t="s">
        <v>38</v>
      </c>
      <c r="E18" s="95" t="s">
        <v>53</v>
      </c>
      <c r="F18" s="95" t="s">
        <v>13</v>
      </c>
      <c r="G18" s="95" t="s">
        <v>23</v>
      </c>
    </row>
    <row r="19" spans="1:7" ht="22.5" customHeight="1" x14ac:dyDescent="0.25">
      <c r="A19" s="110"/>
      <c r="B19" s="93"/>
      <c r="C19" s="19" t="s">
        <v>30</v>
      </c>
      <c r="D19" s="96"/>
      <c r="E19" s="96"/>
      <c r="F19" s="96"/>
      <c r="G19" s="96"/>
    </row>
    <row r="20" spans="1:7" ht="22.5" customHeight="1" x14ac:dyDescent="0.25">
      <c r="A20" s="110"/>
      <c r="B20" s="93"/>
      <c r="C20" s="19" t="s">
        <v>31</v>
      </c>
      <c r="D20" s="96"/>
      <c r="E20" s="96"/>
      <c r="F20" s="96"/>
      <c r="G20" s="96"/>
    </row>
    <row r="21" spans="1:7" ht="22.5" customHeight="1" x14ac:dyDescent="0.25">
      <c r="A21" s="110"/>
      <c r="B21" s="93"/>
      <c r="C21" s="19" t="s">
        <v>33</v>
      </c>
      <c r="D21" s="96"/>
      <c r="E21" s="96"/>
      <c r="F21" s="96"/>
      <c r="G21" s="96"/>
    </row>
    <row r="22" spans="1:7" ht="22.5" customHeight="1" thickBot="1" x14ac:dyDescent="0.3">
      <c r="A22" s="91"/>
      <c r="B22" s="94"/>
      <c r="C22" s="22" t="s">
        <v>32</v>
      </c>
      <c r="D22" s="97"/>
      <c r="E22" s="97"/>
      <c r="F22" s="97"/>
      <c r="G22" s="97"/>
    </row>
    <row r="23" spans="1:7" ht="22.5" customHeight="1" thickTop="1" x14ac:dyDescent="0.25">
      <c r="A23" s="88" t="s">
        <v>35</v>
      </c>
      <c r="B23" s="92">
        <v>5</v>
      </c>
      <c r="C23" s="24" t="s">
        <v>41</v>
      </c>
      <c r="D23" s="95" t="s">
        <v>40</v>
      </c>
      <c r="E23" s="95" t="s">
        <v>13</v>
      </c>
      <c r="F23" s="95" t="s">
        <v>149</v>
      </c>
      <c r="G23" s="95" t="s">
        <v>36</v>
      </c>
    </row>
    <row r="24" spans="1:7" ht="22.5" customHeight="1" x14ac:dyDescent="0.25">
      <c r="A24" s="110"/>
      <c r="B24" s="93"/>
      <c r="C24" s="19" t="s">
        <v>39</v>
      </c>
      <c r="D24" s="112"/>
      <c r="E24" s="96"/>
      <c r="F24" s="96"/>
      <c r="G24" s="96"/>
    </row>
    <row r="25" spans="1:7" ht="22.5" customHeight="1" x14ac:dyDescent="0.25">
      <c r="A25" s="110"/>
      <c r="B25" s="93"/>
      <c r="C25" s="19" t="s">
        <v>42</v>
      </c>
      <c r="D25" s="112"/>
      <c r="E25" s="96"/>
      <c r="F25" s="96"/>
      <c r="G25" s="96"/>
    </row>
    <row r="26" spans="1:7" ht="22.5" customHeight="1" x14ac:dyDescent="0.25">
      <c r="A26" s="110"/>
      <c r="B26" s="93"/>
      <c r="C26" s="19" t="s">
        <v>43</v>
      </c>
      <c r="D26" s="112"/>
      <c r="E26" s="96"/>
      <c r="F26" s="96"/>
      <c r="G26" s="96"/>
    </row>
    <row r="27" spans="1:7" ht="22.5" customHeight="1" thickBot="1" x14ac:dyDescent="0.3">
      <c r="A27" s="91"/>
      <c r="B27" s="94"/>
      <c r="C27" s="22" t="s">
        <v>48</v>
      </c>
      <c r="D27" s="113"/>
      <c r="E27" s="114"/>
      <c r="F27" s="114"/>
      <c r="G27" s="97"/>
    </row>
    <row r="28" spans="1:7" ht="22.5" customHeight="1" thickTop="1" x14ac:dyDescent="0.25">
      <c r="A28" s="88" t="s">
        <v>35</v>
      </c>
      <c r="B28" s="99">
        <v>6</v>
      </c>
      <c r="C28" s="18" t="s">
        <v>44</v>
      </c>
      <c r="D28" s="102" t="s">
        <v>60</v>
      </c>
      <c r="E28" s="105" t="s">
        <v>54</v>
      </c>
      <c r="F28" s="111" t="s">
        <v>13</v>
      </c>
      <c r="G28" s="95" t="s">
        <v>36</v>
      </c>
    </row>
    <row r="29" spans="1:7" ht="22.5" customHeight="1" x14ac:dyDescent="0.25">
      <c r="A29" s="110"/>
      <c r="B29" s="100"/>
      <c r="C29" s="25" t="s">
        <v>44</v>
      </c>
      <c r="D29" s="103"/>
      <c r="E29" s="105"/>
      <c r="F29" s="105"/>
      <c r="G29" s="96"/>
    </row>
    <row r="30" spans="1:7" ht="22.5" customHeight="1" x14ac:dyDescent="0.25">
      <c r="A30" s="110"/>
      <c r="B30" s="100"/>
      <c r="C30" s="25" t="s">
        <v>50</v>
      </c>
      <c r="D30" s="103"/>
      <c r="E30" s="105"/>
      <c r="F30" s="105"/>
      <c r="G30" s="96"/>
    </row>
    <row r="31" spans="1:7" ht="22.5" customHeight="1" x14ac:dyDescent="0.25">
      <c r="A31" s="110"/>
      <c r="B31" s="100"/>
      <c r="C31" s="19" t="s">
        <v>51</v>
      </c>
      <c r="D31" s="103"/>
      <c r="E31" s="105"/>
      <c r="F31" s="105"/>
      <c r="G31" s="96"/>
    </row>
    <row r="32" spans="1:7" ht="22.5" customHeight="1" thickBot="1" x14ac:dyDescent="0.3">
      <c r="A32" s="91"/>
      <c r="B32" s="101"/>
      <c r="C32" s="22" t="s">
        <v>49</v>
      </c>
      <c r="D32" s="104"/>
      <c r="E32" s="106"/>
      <c r="F32" s="106"/>
      <c r="G32" s="97"/>
    </row>
    <row r="33" spans="1:7" ht="22.5" customHeight="1" thickTop="1" x14ac:dyDescent="0.25">
      <c r="A33" s="88" t="s">
        <v>35</v>
      </c>
      <c r="B33" s="92">
        <v>7</v>
      </c>
      <c r="C33" s="21" t="s">
        <v>45</v>
      </c>
      <c r="D33" s="95" t="s">
        <v>152</v>
      </c>
      <c r="E33" s="95" t="s">
        <v>13</v>
      </c>
      <c r="F33" s="95" t="s">
        <v>13</v>
      </c>
      <c r="G33" s="95" t="s">
        <v>59</v>
      </c>
    </row>
    <row r="34" spans="1:7" ht="22.5" customHeight="1" x14ac:dyDescent="0.25">
      <c r="A34" s="110"/>
      <c r="B34" s="93"/>
      <c r="C34" s="26" t="s">
        <v>46</v>
      </c>
      <c r="D34" s="96"/>
      <c r="E34" s="96"/>
      <c r="F34" s="96"/>
      <c r="G34" s="96"/>
    </row>
    <row r="35" spans="1:7" ht="22.5" customHeight="1" x14ac:dyDescent="0.25">
      <c r="A35" s="110"/>
      <c r="B35" s="93"/>
      <c r="C35" s="27" t="s">
        <v>52</v>
      </c>
      <c r="D35" s="96"/>
      <c r="E35" s="96"/>
      <c r="F35" s="96"/>
      <c r="G35" s="96"/>
    </row>
    <row r="36" spans="1:7" ht="22.5" customHeight="1" x14ac:dyDescent="0.25">
      <c r="A36" s="110"/>
      <c r="B36" s="93"/>
      <c r="C36" s="27" t="s">
        <v>47</v>
      </c>
      <c r="D36" s="96"/>
      <c r="E36" s="96"/>
      <c r="F36" s="96"/>
      <c r="G36" s="96"/>
    </row>
    <row r="37" spans="1:7" ht="22.5" customHeight="1" thickBot="1" x14ac:dyDescent="0.3">
      <c r="A37" s="91"/>
      <c r="B37" s="94"/>
      <c r="C37" s="22" t="s">
        <v>62</v>
      </c>
      <c r="D37" s="97"/>
      <c r="E37" s="97"/>
      <c r="F37" s="97"/>
      <c r="G37" s="97"/>
    </row>
    <row r="38" spans="1:7" ht="22.5" customHeight="1" thickTop="1" x14ac:dyDescent="0.25">
      <c r="A38" s="88" t="s">
        <v>35</v>
      </c>
      <c r="B38" s="92">
        <v>8</v>
      </c>
      <c r="C38" s="21" t="s">
        <v>55</v>
      </c>
      <c r="D38" s="95" t="s">
        <v>56</v>
      </c>
      <c r="E38" s="95" t="s">
        <v>57</v>
      </c>
      <c r="F38" s="95" t="s">
        <v>151</v>
      </c>
      <c r="G38" s="95" t="s">
        <v>59</v>
      </c>
    </row>
    <row r="39" spans="1:7" ht="22.5" customHeight="1" x14ac:dyDescent="0.25">
      <c r="A39" s="110"/>
      <c r="B39" s="93"/>
      <c r="C39" s="26" t="s">
        <v>61</v>
      </c>
      <c r="D39" s="96"/>
      <c r="E39" s="96"/>
      <c r="F39" s="96"/>
      <c r="G39" s="96"/>
    </row>
    <row r="40" spans="1:7" ht="22.5" customHeight="1" x14ac:dyDescent="0.25">
      <c r="A40" s="110"/>
      <c r="B40" s="93"/>
      <c r="C40" s="27" t="s">
        <v>58</v>
      </c>
      <c r="D40" s="96"/>
      <c r="E40" s="96"/>
      <c r="F40" s="96"/>
      <c r="G40" s="96"/>
    </row>
    <row r="41" spans="1:7" ht="22.5" customHeight="1" x14ac:dyDescent="0.25">
      <c r="A41" s="110"/>
      <c r="B41" s="93"/>
      <c r="C41" s="28" t="s">
        <v>63</v>
      </c>
      <c r="D41" s="96"/>
      <c r="E41" s="96"/>
      <c r="F41" s="96"/>
      <c r="G41" s="96"/>
    </row>
    <row r="42" spans="1:7" ht="22.5" customHeight="1" thickBot="1" x14ac:dyDescent="0.3">
      <c r="A42" s="91"/>
      <c r="B42" s="94"/>
      <c r="C42" s="22" t="s">
        <v>70</v>
      </c>
      <c r="D42" s="97"/>
      <c r="E42" s="97"/>
      <c r="F42" s="97"/>
      <c r="G42" s="97"/>
    </row>
    <row r="43" spans="1:7" ht="22.5" customHeight="1" thickTop="1" x14ac:dyDescent="0.25">
      <c r="A43" s="88" t="s">
        <v>64</v>
      </c>
      <c r="B43" s="92">
        <v>9</v>
      </c>
      <c r="C43" s="21" t="s">
        <v>65</v>
      </c>
      <c r="D43" s="95" t="s">
        <v>73</v>
      </c>
      <c r="E43" s="95" t="s">
        <v>142</v>
      </c>
      <c r="F43" s="95" t="s">
        <v>13</v>
      </c>
      <c r="G43" s="95" t="s">
        <v>74</v>
      </c>
    </row>
    <row r="44" spans="1:7" ht="22.5" customHeight="1" x14ac:dyDescent="0.25">
      <c r="A44" s="110"/>
      <c r="B44" s="93"/>
      <c r="C44" s="26" t="s">
        <v>67</v>
      </c>
      <c r="D44" s="96"/>
      <c r="E44" s="96"/>
      <c r="F44" s="96"/>
      <c r="G44" s="96"/>
    </row>
    <row r="45" spans="1:7" ht="22.5" customHeight="1" x14ac:dyDescent="0.25">
      <c r="A45" s="110"/>
      <c r="B45" s="93"/>
      <c r="C45" s="27" t="s">
        <v>68</v>
      </c>
      <c r="D45" s="96"/>
      <c r="E45" s="96"/>
      <c r="F45" s="96"/>
      <c r="G45" s="96"/>
    </row>
    <row r="46" spans="1:7" ht="22.5" customHeight="1" thickBot="1" x14ac:dyDescent="0.3">
      <c r="A46" s="91"/>
      <c r="B46" s="94"/>
      <c r="C46" s="22" t="s">
        <v>69</v>
      </c>
      <c r="D46" s="97"/>
      <c r="E46" s="97"/>
      <c r="F46" s="97"/>
      <c r="G46" s="97"/>
    </row>
    <row r="47" spans="1:7" ht="22.5" customHeight="1" thickTop="1" x14ac:dyDescent="0.25">
      <c r="A47" s="88" t="s">
        <v>13</v>
      </c>
      <c r="B47" s="92">
        <v>10</v>
      </c>
      <c r="C47" s="21" t="s">
        <v>66</v>
      </c>
      <c r="D47" s="95" t="s">
        <v>13</v>
      </c>
      <c r="E47" s="95" t="s">
        <v>13</v>
      </c>
      <c r="F47" s="95" t="s">
        <v>13</v>
      </c>
      <c r="G47" s="95" t="s">
        <v>74</v>
      </c>
    </row>
    <row r="48" spans="1:7" ht="39.75" customHeight="1" x14ac:dyDescent="0.25">
      <c r="A48" s="110"/>
      <c r="B48" s="93"/>
      <c r="C48" s="26" t="s">
        <v>72</v>
      </c>
      <c r="D48" s="96"/>
      <c r="E48" s="96"/>
      <c r="F48" s="96"/>
      <c r="G48" s="96"/>
    </row>
    <row r="49" spans="1:7" ht="22.5" customHeight="1" thickBot="1" x14ac:dyDescent="0.3">
      <c r="A49" s="91"/>
      <c r="B49" s="94"/>
      <c r="C49" s="22" t="s">
        <v>71</v>
      </c>
      <c r="D49" s="97"/>
      <c r="E49" s="97"/>
      <c r="F49" s="97"/>
      <c r="G49" s="97"/>
    </row>
    <row r="50" spans="1:7" ht="22.5" customHeight="1" thickTop="1" x14ac:dyDescent="0.25">
      <c r="A50" s="118" t="s">
        <v>64</v>
      </c>
      <c r="B50" s="121">
        <v>11</v>
      </c>
      <c r="C50" s="29" t="s">
        <v>75</v>
      </c>
      <c r="D50" s="95" t="s">
        <v>80</v>
      </c>
      <c r="E50" s="124" t="s">
        <v>13</v>
      </c>
      <c r="F50" s="124" t="s">
        <v>13</v>
      </c>
      <c r="G50" s="115" t="s">
        <v>86</v>
      </c>
    </row>
    <row r="51" spans="1:7" ht="22.5" customHeight="1" x14ac:dyDescent="0.25">
      <c r="A51" s="119"/>
      <c r="B51" s="122"/>
      <c r="C51" s="9" t="s">
        <v>76</v>
      </c>
      <c r="D51" s="96"/>
      <c r="E51" s="125"/>
      <c r="F51" s="125"/>
      <c r="G51" s="116"/>
    </row>
    <row r="52" spans="1:7" ht="22.5" customHeight="1" x14ac:dyDescent="0.25">
      <c r="A52" s="119"/>
      <c r="B52" s="122"/>
      <c r="C52" s="10" t="s">
        <v>77</v>
      </c>
      <c r="D52" s="96"/>
      <c r="E52" s="125"/>
      <c r="F52" s="125"/>
      <c r="G52" s="116"/>
    </row>
    <row r="53" spans="1:7" ht="22.5" customHeight="1" x14ac:dyDescent="0.25">
      <c r="A53" s="119"/>
      <c r="B53" s="122"/>
      <c r="C53" s="11" t="s">
        <v>78</v>
      </c>
      <c r="D53" s="96"/>
      <c r="E53" s="125"/>
      <c r="F53" s="125"/>
      <c r="G53" s="116"/>
    </row>
    <row r="54" spans="1:7" ht="22.5" customHeight="1" thickBot="1" x14ac:dyDescent="0.3">
      <c r="A54" s="120"/>
      <c r="B54" s="123"/>
      <c r="C54" s="22" t="s">
        <v>105</v>
      </c>
      <c r="D54" s="97"/>
      <c r="E54" s="126"/>
      <c r="F54" s="126"/>
      <c r="G54" s="117"/>
    </row>
    <row r="55" spans="1:7" ht="22.5" customHeight="1" thickTop="1" x14ac:dyDescent="0.25">
      <c r="A55" s="88" t="s">
        <v>64</v>
      </c>
      <c r="B55" s="92">
        <v>12</v>
      </c>
      <c r="C55" s="21" t="s">
        <v>90</v>
      </c>
      <c r="D55" s="95" t="s">
        <v>83</v>
      </c>
      <c r="E55" s="95" t="s">
        <v>85</v>
      </c>
      <c r="F55" s="95" t="s">
        <v>144</v>
      </c>
      <c r="G55" s="115" t="s">
        <v>86</v>
      </c>
    </row>
    <row r="56" spans="1:7" ht="22.5" customHeight="1" x14ac:dyDescent="0.25">
      <c r="A56" s="89"/>
      <c r="B56" s="93"/>
      <c r="C56" s="26" t="s">
        <v>79</v>
      </c>
      <c r="D56" s="112"/>
      <c r="E56" s="96"/>
      <c r="F56" s="96"/>
      <c r="G56" s="116"/>
    </row>
    <row r="57" spans="1:7" ht="22.5" customHeight="1" x14ac:dyDescent="0.25">
      <c r="A57" s="90"/>
      <c r="B57" s="93"/>
      <c r="C57" s="27" t="s">
        <v>81</v>
      </c>
      <c r="D57" s="112"/>
      <c r="E57" s="96"/>
      <c r="F57" s="96"/>
      <c r="G57" s="116"/>
    </row>
    <row r="58" spans="1:7" ht="22.5" customHeight="1" x14ac:dyDescent="0.25">
      <c r="A58" s="90"/>
      <c r="B58" s="93"/>
      <c r="C58" s="27" t="s">
        <v>82</v>
      </c>
      <c r="D58" s="112"/>
      <c r="E58" s="96"/>
      <c r="F58" s="96"/>
      <c r="G58" s="116"/>
    </row>
    <row r="59" spans="1:7" ht="22.5" customHeight="1" thickBot="1" x14ac:dyDescent="0.3">
      <c r="A59" s="91"/>
      <c r="B59" s="94"/>
      <c r="C59" s="22" t="s">
        <v>102</v>
      </c>
      <c r="D59" s="113"/>
      <c r="E59" s="97"/>
      <c r="F59" s="97"/>
      <c r="G59" s="117"/>
    </row>
    <row r="60" spans="1:7" ht="22.5" customHeight="1" thickTop="1" x14ac:dyDescent="0.25">
      <c r="A60" s="88" t="s">
        <v>84</v>
      </c>
      <c r="B60" s="92">
        <v>13</v>
      </c>
      <c r="C60" s="21" t="s">
        <v>89</v>
      </c>
      <c r="D60" s="95" t="s">
        <v>87</v>
      </c>
      <c r="E60" s="95" t="s">
        <v>13</v>
      </c>
      <c r="F60" s="95" t="s">
        <v>146</v>
      </c>
      <c r="G60" s="95" t="s">
        <v>133</v>
      </c>
    </row>
    <row r="61" spans="1:7" ht="22.5" customHeight="1" x14ac:dyDescent="0.25">
      <c r="A61" s="110"/>
      <c r="B61" s="93"/>
      <c r="C61" s="30" t="s">
        <v>88</v>
      </c>
      <c r="D61" s="112"/>
      <c r="E61" s="96"/>
      <c r="F61" s="96"/>
      <c r="G61" s="96"/>
    </row>
    <row r="62" spans="1:7" ht="22.5" customHeight="1" x14ac:dyDescent="0.25">
      <c r="A62" s="110"/>
      <c r="B62" s="93"/>
      <c r="C62" s="31" t="s">
        <v>91</v>
      </c>
      <c r="D62" s="112"/>
      <c r="E62" s="96"/>
      <c r="F62" s="96"/>
      <c r="G62" s="96"/>
    </row>
    <row r="63" spans="1:7" ht="22.5" customHeight="1" x14ac:dyDescent="0.25">
      <c r="A63" s="110"/>
      <c r="B63" s="93"/>
      <c r="C63" s="32" t="s">
        <v>100</v>
      </c>
      <c r="D63" s="112"/>
      <c r="E63" s="96"/>
      <c r="F63" s="96"/>
      <c r="G63" s="96"/>
    </row>
    <row r="64" spans="1:7" ht="22.5" customHeight="1" thickBot="1" x14ac:dyDescent="0.3">
      <c r="A64" s="91"/>
      <c r="B64" s="94"/>
      <c r="C64" s="22" t="s">
        <v>104</v>
      </c>
      <c r="D64" s="113"/>
      <c r="E64" s="97"/>
      <c r="F64" s="97"/>
      <c r="G64" s="97"/>
    </row>
    <row r="65" spans="1:7" ht="22.5" customHeight="1" thickTop="1" x14ac:dyDescent="0.25">
      <c r="A65" s="88" t="s">
        <v>84</v>
      </c>
      <c r="B65" s="127">
        <v>14</v>
      </c>
      <c r="C65" s="33" t="s">
        <v>92</v>
      </c>
      <c r="D65" s="130" t="s">
        <v>107</v>
      </c>
      <c r="E65" s="102" t="s">
        <v>109</v>
      </c>
      <c r="F65" s="134" t="s">
        <v>145</v>
      </c>
      <c r="G65" s="95" t="s">
        <v>133</v>
      </c>
    </row>
    <row r="66" spans="1:7" ht="22.5" customHeight="1" x14ac:dyDescent="0.25">
      <c r="A66" s="110"/>
      <c r="B66" s="128"/>
      <c r="C66" s="31" t="s">
        <v>93</v>
      </c>
      <c r="D66" s="131"/>
      <c r="E66" s="103"/>
      <c r="F66" s="105"/>
      <c r="G66" s="96"/>
    </row>
    <row r="67" spans="1:7" ht="22.5" customHeight="1" x14ac:dyDescent="0.25">
      <c r="A67" s="110"/>
      <c r="B67" s="128"/>
      <c r="C67" s="31" t="s">
        <v>106</v>
      </c>
      <c r="D67" s="131"/>
      <c r="E67" s="103"/>
      <c r="F67" s="105"/>
      <c r="G67" s="96"/>
    </row>
    <row r="68" spans="1:7" ht="22.5" customHeight="1" x14ac:dyDescent="0.25">
      <c r="A68" s="110"/>
      <c r="B68" s="128"/>
      <c r="C68" s="31" t="s">
        <v>108</v>
      </c>
      <c r="D68" s="131"/>
      <c r="E68" s="103"/>
      <c r="F68" s="105"/>
      <c r="G68" s="96"/>
    </row>
    <row r="69" spans="1:7" ht="22.5" customHeight="1" thickBot="1" x14ac:dyDescent="0.3">
      <c r="A69" s="91"/>
      <c r="B69" s="129"/>
      <c r="C69" s="22" t="s">
        <v>103</v>
      </c>
      <c r="D69" s="132"/>
      <c r="E69" s="133"/>
      <c r="F69" s="135"/>
      <c r="G69" s="97"/>
    </row>
    <row r="70" spans="1:7" ht="22.5" customHeight="1" thickTop="1" x14ac:dyDescent="0.25">
      <c r="A70" s="143" t="s">
        <v>13</v>
      </c>
      <c r="B70" s="146">
        <v>15</v>
      </c>
      <c r="C70" s="34" t="s">
        <v>95</v>
      </c>
      <c r="D70" s="148" t="s">
        <v>113</v>
      </c>
      <c r="E70" s="111" t="s">
        <v>13</v>
      </c>
      <c r="F70" s="111" t="s">
        <v>143</v>
      </c>
      <c r="G70" s="111" t="s">
        <v>134</v>
      </c>
    </row>
    <row r="71" spans="1:7" ht="22.5" customHeight="1" x14ac:dyDescent="0.25">
      <c r="A71" s="144"/>
      <c r="B71" s="128"/>
      <c r="C71" s="31" t="s">
        <v>96</v>
      </c>
      <c r="D71" s="141"/>
      <c r="E71" s="105"/>
      <c r="F71" s="105"/>
      <c r="G71" s="105"/>
    </row>
    <row r="72" spans="1:7" ht="22.5" customHeight="1" x14ac:dyDescent="0.25">
      <c r="A72" s="144"/>
      <c r="B72" s="128"/>
      <c r="C72" s="31" t="s">
        <v>97</v>
      </c>
      <c r="D72" s="141"/>
      <c r="E72" s="105"/>
      <c r="F72" s="105"/>
      <c r="G72" s="105"/>
    </row>
    <row r="73" spans="1:7" ht="22.5" customHeight="1" x14ac:dyDescent="0.25">
      <c r="A73" s="144"/>
      <c r="B73" s="128"/>
      <c r="C73" s="31" t="s">
        <v>98</v>
      </c>
      <c r="D73" s="141"/>
      <c r="E73" s="105"/>
      <c r="F73" s="105"/>
      <c r="G73" s="105"/>
    </row>
    <row r="74" spans="1:7" ht="22.5" customHeight="1" thickBot="1" x14ac:dyDescent="0.3">
      <c r="A74" s="145"/>
      <c r="B74" s="147"/>
      <c r="C74" s="22" t="s">
        <v>101</v>
      </c>
      <c r="D74" s="142"/>
      <c r="E74" s="135"/>
      <c r="F74" s="135"/>
      <c r="G74" s="135"/>
    </row>
    <row r="75" spans="1:7" ht="22.5" customHeight="1" thickTop="1" thickBot="1" x14ac:dyDescent="0.3">
      <c r="A75" s="136" t="s">
        <v>13</v>
      </c>
      <c r="B75" s="139">
        <v>16</v>
      </c>
      <c r="C75" s="35" t="s">
        <v>95</v>
      </c>
      <c r="D75" s="140" t="s">
        <v>112</v>
      </c>
      <c r="E75" s="111" t="s">
        <v>99</v>
      </c>
      <c r="F75" s="111" t="s">
        <v>114</v>
      </c>
      <c r="G75" s="111" t="s">
        <v>134</v>
      </c>
    </row>
    <row r="76" spans="1:7" ht="22.5" customHeight="1" thickTop="1" thickBot="1" x14ac:dyDescent="0.3">
      <c r="A76" s="137"/>
      <c r="B76" s="139"/>
      <c r="C76" s="31" t="s">
        <v>110</v>
      </c>
      <c r="D76" s="141"/>
      <c r="E76" s="105"/>
      <c r="F76" s="105"/>
      <c r="G76" s="105"/>
    </row>
    <row r="77" spans="1:7" ht="22.5" customHeight="1" thickTop="1" thickBot="1" x14ac:dyDescent="0.3">
      <c r="A77" s="137"/>
      <c r="B77" s="139"/>
      <c r="C77" s="31" t="s">
        <v>111</v>
      </c>
      <c r="D77" s="141"/>
      <c r="E77" s="105"/>
      <c r="F77" s="105"/>
      <c r="G77" s="105"/>
    </row>
    <row r="78" spans="1:7" ht="22.5" customHeight="1" thickTop="1" thickBot="1" x14ac:dyDescent="0.3">
      <c r="A78" s="137"/>
      <c r="B78" s="139"/>
      <c r="C78" s="31"/>
      <c r="D78" s="141"/>
      <c r="E78" s="105"/>
      <c r="F78" s="105"/>
      <c r="G78" s="105"/>
    </row>
    <row r="79" spans="1:7" ht="22.5" customHeight="1" thickTop="1" thickBot="1" x14ac:dyDescent="0.3">
      <c r="A79" s="138"/>
      <c r="B79" s="139"/>
      <c r="C79" s="22" t="s">
        <v>124</v>
      </c>
      <c r="D79" s="142"/>
      <c r="E79" s="135"/>
      <c r="F79" s="135"/>
      <c r="G79" s="135"/>
    </row>
    <row r="80" spans="1:7" ht="22.5" customHeight="1" thickTop="1" x14ac:dyDescent="0.25">
      <c r="A80" s="149" t="s">
        <v>115</v>
      </c>
      <c r="B80" s="127">
        <v>17</v>
      </c>
      <c r="C80" s="36" t="s">
        <v>117</v>
      </c>
      <c r="D80" s="130" t="s">
        <v>116</v>
      </c>
      <c r="E80" s="102" t="s">
        <v>141</v>
      </c>
      <c r="F80" s="134" t="s">
        <v>147</v>
      </c>
      <c r="G80" s="134" t="s">
        <v>135</v>
      </c>
    </row>
    <row r="81" spans="1:8" ht="22.5" customHeight="1" x14ac:dyDescent="0.25">
      <c r="A81" s="150"/>
      <c r="B81" s="128"/>
      <c r="C81" s="31" t="s">
        <v>120</v>
      </c>
      <c r="D81" s="131"/>
      <c r="E81" s="103"/>
      <c r="F81" s="105"/>
      <c r="G81" s="105"/>
      <c r="H81" s="37"/>
    </row>
    <row r="82" spans="1:8" ht="22.5" customHeight="1" x14ac:dyDescent="0.25">
      <c r="A82" s="150"/>
      <c r="B82" s="128"/>
      <c r="C82" s="31" t="s">
        <v>119</v>
      </c>
      <c r="D82" s="131"/>
      <c r="E82" s="103"/>
      <c r="F82" s="105"/>
      <c r="G82" s="105"/>
    </row>
    <row r="83" spans="1:8" ht="22.5" customHeight="1" x14ac:dyDescent="0.25">
      <c r="A83" s="150"/>
      <c r="B83" s="128"/>
      <c r="C83" s="31" t="s">
        <v>118</v>
      </c>
      <c r="D83" s="131"/>
      <c r="E83" s="103"/>
      <c r="F83" s="105"/>
      <c r="G83" s="105"/>
    </row>
    <row r="84" spans="1:8" ht="22.5" customHeight="1" thickBot="1" x14ac:dyDescent="0.3">
      <c r="A84" s="151"/>
      <c r="B84" s="129"/>
      <c r="C84" s="22" t="s">
        <v>139</v>
      </c>
      <c r="D84" s="155"/>
      <c r="E84" s="104"/>
      <c r="F84" s="135"/>
      <c r="G84" s="135"/>
    </row>
    <row r="85" spans="1:8" ht="22.5" customHeight="1" thickTop="1" x14ac:dyDescent="0.25">
      <c r="A85" s="149" t="s">
        <v>115</v>
      </c>
      <c r="B85" s="127">
        <v>18</v>
      </c>
      <c r="C85" s="36" t="s">
        <v>122</v>
      </c>
      <c r="D85" s="152" t="s">
        <v>126</v>
      </c>
      <c r="E85" s="134" t="s">
        <v>128</v>
      </c>
      <c r="F85" s="111" t="s">
        <v>13</v>
      </c>
      <c r="G85" s="134" t="s">
        <v>136</v>
      </c>
      <c r="H85" s="7"/>
    </row>
    <row r="86" spans="1:8" ht="22.5" customHeight="1" x14ac:dyDescent="0.25">
      <c r="A86" s="150"/>
      <c r="B86" s="128"/>
      <c r="C86" s="31" t="s">
        <v>121</v>
      </c>
      <c r="D86" s="153"/>
      <c r="E86" s="105"/>
      <c r="F86" s="105"/>
      <c r="G86" s="105"/>
      <c r="H86" s="7"/>
    </row>
    <row r="87" spans="1:8" ht="22.5" customHeight="1" x14ac:dyDescent="0.25">
      <c r="A87" s="150"/>
      <c r="B87" s="128"/>
      <c r="C87" s="31" t="s">
        <v>123</v>
      </c>
      <c r="D87" s="153"/>
      <c r="E87" s="105"/>
      <c r="F87" s="105"/>
      <c r="G87" s="105"/>
      <c r="H87" s="7"/>
    </row>
    <row r="88" spans="1:8" ht="22.5" customHeight="1" x14ac:dyDescent="0.25">
      <c r="A88" s="150"/>
      <c r="B88" s="128"/>
      <c r="C88" s="31" t="s">
        <v>127</v>
      </c>
      <c r="D88" s="153"/>
      <c r="E88" s="105"/>
      <c r="F88" s="105"/>
      <c r="G88" s="105"/>
      <c r="H88" s="7"/>
    </row>
    <row r="89" spans="1:8" ht="22.5" customHeight="1" thickBot="1" x14ac:dyDescent="0.3">
      <c r="A89" s="151"/>
      <c r="B89" s="129"/>
      <c r="C89" s="22" t="s">
        <v>125</v>
      </c>
      <c r="D89" s="154"/>
      <c r="E89" s="135"/>
      <c r="F89" s="135"/>
      <c r="G89" s="135"/>
      <c r="H89" s="7"/>
    </row>
    <row r="90" spans="1:8" ht="22.5" customHeight="1" thickTop="1" x14ac:dyDescent="0.25">
      <c r="A90" s="149" t="s">
        <v>115</v>
      </c>
      <c r="B90" s="127">
        <v>19</v>
      </c>
      <c r="C90" s="36" t="s">
        <v>132</v>
      </c>
      <c r="D90" s="152" t="s">
        <v>131</v>
      </c>
      <c r="E90" s="134" t="s">
        <v>142</v>
      </c>
      <c r="F90" s="111" t="s">
        <v>13</v>
      </c>
      <c r="G90" s="111" t="s">
        <v>140</v>
      </c>
    </row>
    <row r="91" spans="1:8" ht="22.5" customHeight="1" x14ac:dyDescent="0.25">
      <c r="A91" s="150"/>
      <c r="B91" s="128"/>
      <c r="C91" s="31" t="s">
        <v>130</v>
      </c>
      <c r="D91" s="153"/>
      <c r="E91" s="105"/>
      <c r="F91" s="105"/>
      <c r="G91" s="105"/>
    </row>
    <row r="92" spans="1:8" ht="22.5" customHeight="1" x14ac:dyDescent="0.25">
      <c r="A92" s="150"/>
      <c r="B92" s="128"/>
      <c r="C92" s="31" t="s">
        <v>129</v>
      </c>
      <c r="D92" s="153"/>
      <c r="E92" s="105"/>
      <c r="F92" s="105"/>
      <c r="G92" s="105"/>
    </row>
    <row r="93" spans="1:8" ht="22.5" customHeight="1" thickBot="1" x14ac:dyDescent="0.3">
      <c r="A93" s="151"/>
      <c r="B93" s="129"/>
      <c r="C93" s="22" t="s">
        <v>138</v>
      </c>
      <c r="D93" s="154"/>
      <c r="E93" s="135"/>
      <c r="F93" s="135"/>
      <c r="G93" s="135"/>
    </row>
    <row r="94" spans="1:8" ht="22.5" customHeight="1" thickTop="1" x14ac:dyDescent="0.25">
      <c r="A94" s="144" t="s">
        <v>13</v>
      </c>
      <c r="B94" s="127">
        <v>20</v>
      </c>
      <c r="C94" s="36" t="s">
        <v>137</v>
      </c>
      <c r="D94" s="152" t="s">
        <v>13</v>
      </c>
      <c r="E94" s="134" t="s">
        <v>13</v>
      </c>
      <c r="F94" s="111" t="s">
        <v>13</v>
      </c>
      <c r="G94" s="111" t="s">
        <v>140</v>
      </c>
    </row>
    <row r="95" spans="1:8" ht="22.5" customHeight="1" x14ac:dyDescent="0.25">
      <c r="A95" s="144"/>
      <c r="B95" s="128"/>
      <c r="C95" s="31" t="s">
        <v>94</v>
      </c>
      <c r="D95" s="153"/>
      <c r="E95" s="105"/>
      <c r="F95" s="105"/>
      <c r="G95" s="105"/>
    </row>
    <row r="96" spans="1:8" ht="22.5" customHeight="1" thickBot="1" x14ac:dyDescent="0.3">
      <c r="A96" s="145"/>
      <c r="B96" s="129"/>
      <c r="C96" s="22" t="s">
        <v>71</v>
      </c>
      <c r="D96" s="154"/>
      <c r="E96" s="135"/>
      <c r="F96" s="135"/>
      <c r="G96" s="135"/>
    </row>
    <row r="97" spans="1:7" ht="23.25" customHeight="1" thickTop="1" x14ac:dyDescent="0.25">
      <c r="A97" s="4"/>
    </row>
    <row r="98" spans="1:7" ht="22.5" customHeight="1" x14ac:dyDescent="0.25">
      <c r="A98" s="38"/>
      <c r="B98" s="39"/>
      <c r="C98" s="5"/>
      <c r="D98" s="7"/>
      <c r="E98" s="40"/>
      <c r="F98" s="7"/>
      <c r="G98" s="7"/>
    </row>
    <row r="99" spans="1:7" ht="22.5" customHeight="1" x14ac:dyDescent="0.25">
      <c r="A99" s="38"/>
      <c r="B99" s="39"/>
      <c r="C99" s="5"/>
      <c r="D99" s="7"/>
      <c r="E99" s="40"/>
      <c r="F99" s="7"/>
      <c r="G99" s="7"/>
    </row>
    <row r="100" spans="1:7" ht="22.5" customHeight="1" x14ac:dyDescent="0.25">
      <c r="A100" s="38"/>
      <c r="B100" s="39"/>
      <c r="C100" s="5"/>
      <c r="D100" s="7"/>
      <c r="E100" s="40"/>
      <c r="F100" s="7"/>
      <c r="G100" s="7"/>
    </row>
    <row r="101" spans="1:7" ht="22.5" customHeight="1" x14ac:dyDescent="0.25"/>
    <row r="102" spans="1:7" ht="22.5" customHeight="1" x14ac:dyDescent="0.25"/>
  </sheetData>
  <mergeCells count="121">
    <mergeCell ref="A94:A96"/>
    <mergeCell ref="B94:B96"/>
    <mergeCell ref="D94:D96"/>
    <mergeCell ref="E94:E96"/>
    <mergeCell ref="F94:F96"/>
    <mergeCell ref="G94:G96"/>
    <mergeCell ref="A90:A93"/>
    <mergeCell ref="B90:B93"/>
    <mergeCell ref="D90:D93"/>
    <mergeCell ref="E90:E93"/>
    <mergeCell ref="F90:F93"/>
    <mergeCell ref="G90:G93"/>
    <mergeCell ref="A85:A89"/>
    <mergeCell ref="B85:B89"/>
    <mergeCell ref="D85:D89"/>
    <mergeCell ref="E85:E89"/>
    <mergeCell ref="F85:F89"/>
    <mergeCell ref="G85:G89"/>
    <mergeCell ref="A80:A84"/>
    <mergeCell ref="B80:B84"/>
    <mergeCell ref="D80:D84"/>
    <mergeCell ref="E80:E84"/>
    <mergeCell ref="F80:F84"/>
    <mergeCell ref="G80:G84"/>
    <mergeCell ref="A75:A79"/>
    <mergeCell ref="B75:B79"/>
    <mergeCell ref="D75:D79"/>
    <mergeCell ref="E75:E79"/>
    <mergeCell ref="F75:F79"/>
    <mergeCell ref="G75:G79"/>
    <mergeCell ref="A70:A74"/>
    <mergeCell ref="B70:B74"/>
    <mergeCell ref="D70:D74"/>
    <mergeCell ref="E70:E74"/>
    <mergeCell ref="F70:F74"/>
    <mergeCell ref="G70:G74"/>
    <mergeCell ref="A65:A69"/>
    <mergeCell ref="B65:B69"/>
    <mergeCell ref="D65:D69"/>
    <mergeCell ref="E65:E69"/>
    <mergeCell ref="F65:F69"/>
    <mergeCell ref="G65:G69"/>
    <mergeCell ref="A60:A64"/>
    <mergeCell ref="B60:B64"/>
    <mergeCell ref="D60:D64"/>
    <mergeCell ref="E60:E64"/>
    <mergeCell ref="F60:F64"/>
    <mergeCell ref="G60:G64"/>
    <mergeCell ref="A55:A59"/>
    <mergeCell ref="B55:B59"/>
    <mergeCell ref="D55:D59"/>
    <mergeCell ref="E55:E59"/>
    <mergeCell ref="F55:F59"/>
    <mergeCell ref="G55:G59"/>
    <mergeCell ref="A50:A54"/>
    <mergeCell ref="B50:B54"/>
    <mergeCell ref="D50:D54"/>
    <mergeCell ref="E50:E54"/>
    <mergeCell ref="F50:F54"/>
    <mergeCell ref="G50:G54"/>
    <mergeCell ref="A47:A49"/>
    <mergeCell ref="B47:B49"/>
    <mergeCell ref="D47:D49"/>
    <mergeCell ref="E47:E49"/>
    <mergeCell ref="F47:F49"/>
    <mergeCell ref="G47:G49"/>
    <mergeCell ref="A43:A46"/>
    <mergeCell ref="B43:B46"/>
    <mergeCell ref="D43:D46"/>
    <mergeCell ref="E43:E46"/>
    <mergeCell ref="F43:F46"/>
    <mergeCell ref="G43:G46"/>
    <mergeCell ref="A38:A42"/>
    <mergeCell ref="B38:B42"/>
    <mergeCell ref="D38:D42"/>
    <mergeCell ref="E38:E42"/>
    <mergeCell ref="F38:F42"/>
    <mergeCell ref="G38:G42"/>
    <mergeCell ref="A33:A37"/>
    <mergeCell ref="B33:B37"/>
    <mergeCell ref="D33:D37"/>
    <mergeCell ref="E33:E37"/>
    <mergeCell ref="F33:F37"/>
    <mergeCell ref="G33:G37"/>
    <mergeCell ref="A28:A32"/>
    <mergeCell ref="B28:B32"/>
    <mergeCell ref="D28:D32"/>
    <mergeCell ref="E28:E32"/>
    <mergeCell ref="F28:F32"/>
    <mergeCell ref="G28:G32"/>
    <mergeCell ref="A23:A27"/>
    <mergeCell ref="B23:B27"/>
    <mergeCell ref="D23:D27"/>
    <mergeCell ref="E23:E27"/>
    <mergeCell ref="F23:F27"/>
    <mergeCell ref="G23:G27"/>
    <mergeCell ref="A18:A22"/>
    <mergeCell ref="B18:B22"/>
    <mergeCell ref="D18:D22"/>
    <mergeCell ref="E18:E22"/>
    <mergeCell ref="F18:F22"/>
    <mergeCell ref="G18:G22"/>
    <mergeCell ref="A13:A17"/>
    <mergeCell ref="B13:B17"/>
    <mergeCell ref="D13:D17"/>
    <mergeCell ref="E13:E17"/>
    <mergeCell ref="F13:F17"/>
    <mergeCell ref="G13:G17"/>
    <mergeCell ref="A8:A12"/>
    <mergeCell ref="B8:B12"/>
    <mergeCell ref="D8:D12"/>
    <mergeCell ref="E8:E12"/>
    <mergeCell ref="F8:F12"/>
    <mergeCell ref="G8:G12"/>
    <mergeCell ref="E1:G1"/>
    <mergeCell ref="A3:A7"/>
    <mergeCell ref="B3:B7"/>
    <mergeCell ref="D3:D7"/>
    <mergeCell ref="E3:E7"/>
    <mergeCell ref="F3:F7"/>
    <mergeCell ref="G3:G7"/>
  </mergeCells>
  <pageMargins left="0.11811023622047245" right="0.11811023622047245" top="0.15748031496062992" bottom="0.15748031496062992" header="0.31496062992125984" footer="0.31496062992125984"/>
  <pageSetup paperSize="9" scale="81" orientation="landscape" r:id="rId1"/>
  <rowBreaks count="1" manualBreakCount="1">
    <brk id="27"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Example</vt:lpstr>
      <vt:lpstr>Term No. 1</vt:lpstr>
      <vt:lpstr>Term 1 (2)</vt:lpstr>
      <vt:lpstr>dropdownlist</vt:lpstr>
      <vt:lpstr>BLOOMS_TAXONOMY</vt:lpstr>
      <vt:lpstr>Example!Print_Area</vt:lpstr>
      <vt:lpstr>'Term 1 (2)'!Print_Area</vt:lpstr>
      <vt:lpstr>Example!Print_Titles</vt:lpstr>
      <vt:lpstr>'Term No.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Windows 10</cp:lastModifiedBy>
  <cp:lastPrinted>2019-02-21T04:18:32Z</cp:lastPrinted>
  <dcterms:created xsi:type="dcterms:W3CDTF">2016-01-16T03:20:34Z</dcterms:created>
  <dcterms:modified xsi:type="dcterms:W3CDTF">2019-02-21T04:42:15Z</dcterms:modified>
</cp:coreProperties>
</file>